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<sst xmlns="http://schemas.openxmlformats.org/spreadsheetml/2006/main" count="764" uniqueCount="504">
  <si>
    <t>书号</t>
  </si>
  <si>
    <t>装帧</t>
  </si>
  <si>
    <t>书名</t>
  </si>
  <si>
    <t>作者</t>
  </si>
  <si>
    <t>出版地</t>
  </si>
  <si>
    <t>出版社</t>
  </si>
  <si>
    <t>出版时间</t>
  </si>
  <si>
    <t>页码</t>
  </si>
  <si>
    <t>978-7-5189-2994-8</t>
  </si>
  <si>
    <t>四维医学模式理论</t>
  </si>
  <si>
    <t>王佐广著</t>
  </si>
  <si>
    <t>北京</t>
  </si>
  <si>
    <t>科学技术文献出版社</t>
  </si>
  <si>
    <t>2017.7</t>
  </si>
  <si>
    <t>278页</t>
  </si>
  <si>
    <t>978-7-03-053186-5</t>
  </si>
  <si>
    <t>医学整合课程基础实验</t>
  </si>
  <si>
    <t>王莎莉, 曹有德主编</t>
  </si>
  <si>
    <t>科学出版社</t>
  </si>
  <si>
    <t>2018.2</t>
  </si>
  <si>
    <t>440页</t>
  </si>
  <si>
    <t>978-7-117-24774-0</t>
  </si>
  <si>
    <t>人体解剖学</t>
  </si>
  <si>
    <t>主编丁自海</t>
  </si>
  <si>
    <t>人民卫生出版社</t>
  </si>
  <si>
    <t>12, 260页</t>
  </si>
  <si>
    <t>978-7-04-045776-6</t>
  </si>
  <si>
    <t>断层解剖学</t>
  </si>
  <si>
    <t>主编刘树伟</t>
  </si>
  <si>
    <t>高等教育出版社</t>
  </si>
  <si>
    <t>2017.11</t>
  </si>
  <si>
    <t>369页</t>
  </si>
  <si>
    <t>978-7-5478-3455-8</t>
  </si>
  <si>
    <t>人体解剖学彩色图谱</t>
  </si>
  <si>
    <t>编著 (奥) Werner Platzer</t>
  </si>
  <si>
    <t>上海</t>
  </si>
  <si>
    <t>上海科学技术出版社</t>
  </si>
  <si>
    <t>2018.1</t>
  </si>
  <si>
    <t>464页</t>
  </si>
  <si>
    <t>978-7-5375-8936-9</t>
  </si>
  <si>
    <t>全新·3D人体解剖图</t>
  </si>
  <si>
    <t>著 (日) 坂井建雄, 桥本尚词</t>
  </si>
  <si>
    <t>石家庄</t>
  </si>
  <si>
    <t>河北科学技术出版社</t>
  </si>
  <si>
    <t>2017.9</t>
  </si>
  <si>
    <t>11, 252页</t>
  </si>
  <si>
    <t>978-7-5067-9254-7</t>
  </si>
  <si>
    <t>局部解剖学速记</t>
  </si>
  <si>
    <t>主编孙琳婧</t>
  </si>
  <si>
    <t>中国医药科技出版社</t>
  </si>
  <si>
    <t>2017.5</t>
  </si>
  <si>
    <t>141页</t>
  </si>
  <si>
    <t>978-7-309-13052-2</t>
  </si>
  <si>
    <t>人体局部解剖学</t>
  </si>
  <si>
    <t>主编王德广, 王海杰</t>
  </si>
  <si>
    <t>复旦大学出版社</t>
  </si>
  <si>
    <t>2017.8</t>
  </si>
  <si>
    <t>11, 189页</t>
  </si>
  <si>
    <t>978-7-300-23547-9</t>
  </si>
  <si>
    <t>精装</t>
  </si>
  <si>
    <t>恩格斯传</t>
  </si>
  <si>
    <t>（英）戴维·麦克莱伦著</t>
  </si>
  <si>
    <t>中国人民大学出版社</t>
  </si>
  <si>
    <t>2017.3</t>
  </si>
  <si>
    <t>122页</t>
  </si>
  <si>
    <t>978-7-5455-3202-9</t>
  </si>
  <si>
    <t>斯大林传</t>
  </si>
  <si>
    <t>戴隆斌著</t>
  </si>
  <si>
    <t>成都</t>
  </si>
  <si>
    <t>天地出版社</t>
  </si>
  <si>
    <t>615页, [1] 叶图版</t>
  </si>
  <si>
    <t>978-7-5673-0467-3</t>
  </si>
  <si>
    <t>马克思主义经典著作选编与导读</t>
  </si>
  <si>
    <t>蒋均时, 李铮, 刘宁编著</t>
  </si>
  <si>
    <t>长沙</t>
  </si>
  <si>
    <t>国防科技大学出版社</t>
  </si>
  <si>
    <t>2017.4</t>
  </si>
  <si>
    <t>250页</t>
  </si>
  <si>
    <t>978-7-5035-5679-1</t>
  </si>
  <si>
    <t>马克思主义经典导读</t>
  </si>
  <si>
    <t>杨春贵主编</t>
  </si>
  <si>
    <t>中共中央党校出版社</t>
  </si>
  <si>
    <t>2017.1</t>
  </si>
  <si>
    <t>3册 (444, 296, 411页)</t>
  </si>
  <si>
    <t>978-7-01-018117-2</t>
  </si>
  <si>
    <t>生态学马克思主义与后发国家生态文明理论研究</t>
  </si>
  <si>
    <t>王雨辰著</t>
  </si>
  <si>
    <t>人民出版社</t>
  </si>
  <si>
    <t>232页</t>
  </si>
  <si>
    <t>国外马克思主义哲学研究丛书</t>
  </si>
  <si>
    <t>978-7-5162-1657-6</t>
  </si>
  <si>
    <t>《实践论》《矛盾论》导读</t>
  </si>
  <si>
    <t>总主编艾四林</t>
  </si>
  <si>
    <t>中国民主法制出版社</t>
  </si>
  <si>
    <t>2017.10</t>
  </si>
  <si>
    <t>154页</t>
  </si>
  <si>
    <t>978-7-5162-1528-9</t>
  </si>
  <si>
    <t>《关于正确处理人民内部矛盾的问题》导读</t>
  </si>
  <si>
    <t>康沛竹, 兰池编著</t>
  </si>
  <si>
    <t>179页</t>
  </si>
  <si>
    <t>978-7-02-012973-7</t>
  </si>
  <si>
    <t>毛泽东诗词全编鉴赏</t>
  </si>
  <si>
    <t>主编吴正裕</t>
  </si>
  <si>
    <t>人民文学出版社</t>
  </si>
  <si>
    <t>15, 634页, [100] 页图版</t>
  </si>
  <si>
    <t>978-7-302-44943-0</t>
  </si>
  <si>
    <t>生如夏花</t>
  </si>
  <si>
    <t>常素芳, 李明主编</t>
  </si>
  <si>
    <t>清华大学出版社</t>
  </si>
  <si>
    <t>263页</t>
  </si>
  <si>
    <t>978-7-5302-1559-3</t>
  </si>
  <si>
    <t>活着</t>
  </si>
  <si>
    <t>余华著</t>
  </si>
  <si>
    <t>北京十月文艺出版社</t>
  </si>
  <si>
    <t>2017.6</t>
  </si>
  <si>
    <t>216页</t>
  </si>
  <si>
    <t>978-7-5302-1603-3</t>
  </si>
  <si>
    <t>许三观卖血记</t>
  </si>
  <si>
    <t>286页</t>
  </si>
  <si>
    <t>978-7-5596-0875-8</t>
  </si>
  <si>
    <t>孤独是生命的繁华</t>
  </si>
  <si>
    <t>余华, 严歌苓, 余光中等著</t>
  </si>
  <si>
    <t>北京联合出版公司</t>
  </si>
  <si>
    <t>269页</t>
  </si>
  <si>
    <t>978-7-5447-6984-6</t>
  </si>
  <si>
    <t>文学或者音乐</t>
  </si>
  <si>
    <t>南京</t>
  </si>
  <si>
    <t>译林出版社</t>
  </si>
  <si>
    <t>330页</t>
  </si>
  <si>
    <t>978-7-5302-1678-1</t>
  </si>
  <si>
    <t>平凡的世界</t>
  </si>
  <si>
    <t>路遥著</t>
  </si>
  <si>
    <t>3册 (1251页, [2] 叶图版)</t>
  </si>
  <si>
    <t>978-7-5086-7315-8</t>
  </si>
  <si>
    <t>未来简史·人类简史</t>
  </si>
  <si>
    <t>中信出版集团</t>
  </si>
  <si>
    <t>2017.2</t>
  </si>
  <si>
    <t>2册</t>
  </si>
  <si>
    <t>978-7-309-13142-0</t>
  </si>
  <si>
    <t>新闻传播法规与职业道德教程</t>
  </si>
  <si>
    <t>主编黄瑚</t>
  </si>
  <si>
    <t>458页</t>
  </si>
  <si>
    <t>978-7-5096-4872-8</t>
  </si>
  <si>
    <t>品牌传播管理</t>
  </si>
  <si>
    <t>张亚萍, 张树庭主编</t>
  </si>
  <si>
    <t>经济管理出版社</t>
  </si>
  <si>
    <t>320页</t>
  </si>
  <si>
    <t>978-7-5096-4613-7</t>
  </si>
  <si>
    <t>品牌力</t>
  </si>
  <si>
    <t>(美) 史蒂夫·麦基著</t>
  </si>
  <si>
    <t>243页</t>
  </si>
  <si>
    <t>978-7-5657-2061-1</t>
  </si>
  <si>
    <t>品牌传播理论与实务</t>
  </si>
  <si>
    <t>杜国清著</t>
  </si>
  <si>
    <t>中国传媒大学出版社</t>
  </si>
  <si>
    <t>301页</t>
  </si>
  <si>
    <t>978-7-302-46581-2</t>
  </si>
  <si>
    <t>非物质文化遗产展示与传播前沿</t>
  </si>
  <si>
    <t>杨红著</t>
  </si>
  <si>
    <t>xxii, 331页</t>
  </si>
  <si>
    <t>978-7-115-45046-3</t>
  </si>
  <si>
    <t>新媒体文案创作与传播</t>
  </si>
  <si>
    <t>叶小鱼, 勾俊伟编著</t>
  </si>
  <si>
    <t>人民邮电出版社</t>
  </si>
  <si>
    <t>202页</t>
  </si>
  <si>
    <t>978-7-115-44282-6</t>
  </si>
  <si>
    <t>新媒体运营从入门到精通</t>
  </si>
  <si>
    <t>谭贤著</t>
  </si>
  <si>
    <t>235页</t>
  </si>
  <si>
    <t>978-7-309-13102-4</t>
  </si>
  <si>
    <t>当代新闻报道教程</t>
  </si>
  <si>
    <t>林晖著</t>
  </si>
  <si>
    <t>18, 404页</t>
  </si>
  <si>
    <t>978-7-307-15926-6</t>
  </si>
  <si>
    <t>当代新闻采访与写作教程</t>
  </si>
  <si>
    <t>柳邦坤主编</t>
  </si>
  <si>
    <t>武汉</t>
  </si>
  <si>
    <t>武汉大学出版社</t>
  </si>
  <si>
    <t>384页</t>
  </si>
  <si>
    <t>978-7-5043-7838-5</t>
  </si>
  <si>
    <t>新闻摄影技巧</t>
  </si>
  <si>
    <t>路长伟, 胡蕊著</t>
  </si>
  <si>
    <t>中国广播影视出版社</t>
  </si>
  <si>
    <t>358页</t>
  </si>
  <si>
    <t>978-7-302-45129-7</t>
  </si>
  <si>
    <t>活动策划实战宝典</t>
  </si>
  <si>
    <t>苏海编著</t>
  </si>
  <si>
    <t>xii, 264页</t>
  </si>
  <si>
    <t>978-7-5096-4884-1</t>
  </si>
  <si>
    <t>品牌营销管理</t>
  </si>
  <si>
    <t>卫军英主编</t>
  </si>
  <si>
    <t>312页</t>
  </si>
  <si>
    <t>978-7-5645-4787-5</t>
  </si>
  <si>
    <t>大学品牌评价研究</t>
  </si>
  <si>
    <t>王文鹏著</t>
  </si>
  <si>
    <t>郑州</t>
  </si>
  <si>
    <t>郑州大学出版社</t>
  </si>
  <si>
    <t>114页</t>
  </si>
  <si>
    <t>978-7-115-35957-5</t>
  </si>
  <si>
    <t>新媒体营销概论</t>
  </si>
  <si>
    <t>秋叶, 刘勇编著</t>
  </si>
  <si>
    <t>157页</t>
  </si>
  <si>
    <t>978-7-302-49100-2</t>
  </si>
  <si>
    <t>新媒体营销实务</t>
  </si>
  <si>
    <t>张文锋, 黄露编著</t>
  </si>
  <si>
    <t>245页</t>
  </si>
  <si>
    <t>978-7-113-23380-8</t>
  </si>
  <si>
    <t>疯转</t>
  </si>
  <si>
    <t>熊猫鲸著</t>
  </si>
  <si>
    <t>中国铁道出版社</t>
  </si>
  <si>
    <t>195页</t>
  </si>
  <si>
    <t>978-7-113-22947-4</t>
  </si>
  <si>
    <t>刘恒涛, 杨霞著</t>
  </si>
  <si>
    <t>978-7-111-55823-1</t>
  </si>
  <si>
    <t>文案觉醒</t>
  </si>
  <si>
    <t>朱家安著</t>
  </si>
  <si>
    <t>机械工业出版社</t>
  </si>
  <si>
    <t>xii, 224页</t>
  </si>
  <si>
    <t>978-7-5657-2032-1</t>
  </si>
  <si>
    <t>新媒体与新闻</t>
  </si>
  <si>
    <t>赵子忠, 赵敬主编</t>
  </si>
  <si>
    <t>186页</t>
  </si>
  <si>
    <t>978-7-121-31233-5</t>
  </si>
  <si>
    <t>大神教你做新媒体运营</t>
  </si>
  <si>
    <t>巴大仁著</t>
  </si>
  <si>
    <t>电子工业出版社</t>
  </si>
  <si>
    <t>268页</t>
  </si>
  <si>
    <t>978-7-5643-5668-2</t>
  </si>
  <si>
    <t>高校新媒体发展案例选编</t>
  </si>
  <si>
    <t>主编王顺洪</t>
  </si>
  <si>
    <t>西南交通大学出版社</t>
  </si>
  <si>
    <t>231页</t>
  </si>
  <si>
    <t>978-7-5194-1576-1</t>
  </si>
  <si>
    <t>以《孙子兵法》英译为例：a casc study of English translation of the art of war</t>
  </si>
  <si>
    <t>光明日报出版社</t>
  </si>
  <si>
    <t>2017.05</t>
  </si>
  <si>
    <t>978-7-5194-0916-6</t>
  </si>
  <si>
    <t>中美文化差异下的传媒英语</t>
  </si>
  <si>
    <t>978-7-313-18023-0</t>
  </si>
  <si>
    <t>我国对外报道编译的新修辞理论研究</t>
  </si>
  <si>
    <t>当代外语研究论丛</t>
  </si>
  <si>
    <t>上海交通大学出版社</t>
  </si>
  <si>
    <t>2017.08</t>
  </si>
  <si>
    <t>978-7-5682-0351-7</t>
  </si>
  <si>
    <t>英汉文化与翻译探索</t>
  </si>
  <si>
    <t>北京理工大学出版社</t>
  </si>
  <si>
    <t>2017.04</t>
  </si>
  <si>
    <t>978-7-5195-0049-8</t>
  </si>
  <si>
    <t>外宣翻译与国际形象建构</t>
  </si>
  <si>
    <t>时事出版社</t>
  </si>
  <si>
    <t>2017.02</t>
  </si>
  <si>
    <t>978-7-5657-1877-9</t>
  </si>
  <si>
    <t>修辞劝说视角下的外宣翻译研究</t>
  </si>
  <si>
    <t>语言·文化·传播丛书</t>
  </si>
  <si>
    <t>2017.03</t>
  </si>
  <si>
    <t>978-7-5605-9729-4</t>
  </si>
  <si>
    <t>翻译教学与研究初探</t>
  </si>
  <si>
    <t>西安交通大学出版社</t>
  </si>
  <si>
    <t>西安</t>
  </si>
  <si>
    <t>978-7-5692-0039-3</t>
  </si>
  <si>
    <t>生态翻译学与文学翻译研究</t>
  </si>
  <si>
    <t>吉林大学出版社</t>
  </si>
  <si>
    <t>长春</t>
  </si>
  <si>
    <t>978-7-5170-5457-3</t>
  </si>
  <si>
    <t>跨文化视域中的外宣翻译研究</t>
  </si>
  <si>
    <t>中国水利水电出版社</t>
  </si>
  <si>
    <t>978-7-5170-5591-4</t>
  </si>
  <si>
    <t>中西语言文化差异下的翻译探究</t>
  </si>
  <si>
    <t>978-7-305-18240-2</t>
  </si>
  <si>
    <t>翻译论坛</t>
  </si>
  <si>
    <t>南京大学出版社</t>
  </si>
  <si>
    <t>978-7-305-18738-4</t>
  </si>
  <si>
    <t>2017.06</t>
  </si>
  <si>
    <t>978-7-305-19207-4</t>
  </si>
  <si>
    <t>2017.09</t>
  </si>
  <si>
    <t>978-7-305-19203-6</t>
  </si>
  <si>
    <t>2017.12</t>
  </si>
  <si>
    <t>978-7-5194-1128-2</t>
  </si>
  <si>
    <t>微时代背景下外语教学整合研究</t>
  </si>
  <si>
    <t>978-7-5472-3112-8</t>
  </si>
  <si>
    <t>外语教学和文化交融</t>
  </si>
  <si>
    <t>吉林文史出版社</t>
  </si>
  <si>
    <t>978-7-5472-3577-5</t>
  </si>
  <si>
    <t>外语教学与语言文化</t>
  </si>
  <si>
    <t>978-7-5472-3927-8</t>
  </si>
  <si>
    <t>现代外语教学理论与实践</t>
  </si>
  <si>
    <t>978-7-5203-0733-8</t>
  </si>
  <si>
    <t>基于项目合作的外语培训国际化模式策略研究</t>
  </si>
  <si>
    <t>中国社会科学出版社</t>
  </si>
  <si>
    <t>978-7-5692-0658-6</t>
  </si>
  <si>
    <t>第二语言习得与外语教学研究</t>
  </si>
  <si>
    <t>978-7-5605-9331-9</t>
  </si>
  <si>
    <t>英语翻译与教学创新研究</t>
  </si>
  <si>
    <t>2017.01</t>
  </si>
  <si>
    <t>978-7-5170-5164-0</t>
  </si>
  <si>
    <t>文化对比下的英汉翻译研究</t>
  </si>
  <si>
    <t>978-7-5170-5189-3</t>
  </si>
  <si>
    <t>专门用途英语(ESP)翻译与教学探究</t>
  </si>
  <si>
    <t>978-7-5194-1429-0</t>
  </si>
  <si>
    <t>中华文化与英语翻译探究</t>
  </si>
  <si>
    <t>978-7-5472-3648-2</t>
  </si>
  <si>
    <t>基于错误分析理论的英语翻译教学研究</t>
  </si>
  <si>
    <t>978-7-5170-5592-1</t>
  </si>
  <si>
    <t>基于语料库的英语翻译研究</t>
  </si>
  <si>
    <t>978-7-5170-5298-2</t>
  </si>
  <si>
    <t>教学改革背景下的大学英语教学新探</t>
  </si>
  <si>
    <t>978-7-5180-3564-9</t>
  </si>
  <si>
    <t>现代英语教学理论实践与跨文化研究</t>
  </si>
  <si>
    <t>中国纺织出版社</t>
  </si>
  <si>
    <t>978-7-5605-9585-6</t>
  </si>
  <si>
    <t>英语教学理论与教学法</t>
  </si>
  <si>
    <t>978-7-5103-1911-2</t>
  </si>
  <si>
    <t>大学英语教学模式问题与对策研究</t>
  </si>
  <si>
    <t>中国商务出版社</t>
  </si>
  <si>
    <t>978-7-5605-9731-7</t>
  </si>
  <si>
    <t>大学英语生态课堂与生态教学模式构建研究</t>
  </si>
  <si>
    <t>978-7-03-052930-5</t>
  </si>
  <si>
    <t>医学院校大学英语立体化教学模式的构建</t>
  </si>
  <si>
    <t>978-7-5192-2942-9</t>
  </si>
  <si>
    <t>基于学生能力培养的大学英语教学与技巧研究</t>
  </si>
  <si>
    <t>学术文库</t>
  </si>
  <si>
    <t>世界图书出版公司西安有限公司</t>
  </si>
  <si>
    <t>978-7-5677-6783-6</t>
  </si>
  <si>
    <t>英语教学与跨文化交际</t>
  </si>
  <si>
    <t>978-7-5647-4167-9</t>
  </si>
  <si>
    <t>英汉思维模式转换研究</t>
  </si>
  <si>
    <t>电子科技大学出版社</t>
  </si>
  <si>
    <t>978-7-5130-4870-5</t>
  </si>
  <si>
    <t>外国文论与比较诗学</t>
  </si>
  <si>
    <t>知识产权出版社</t>
  </si>
  <si>
    <t>978-7-5623-5070-5</t>
  </si>
  <si>
    <t>逸范畴的审美空间</t>
  </si>
  <si>
    <t>华南理工大学出版社</t>
  </si>
  <si>
    <t>广州</t>
  </si>
  <si>
    <t>978-7-209-10387-9</t>
  </si>
  <si>
    <t>文学意象论</t>
  </si>
  <si>
    <t>山东师范大学人文社会科学学术文丛</t>
  </si>
  <si>
    <t>山东人民出版社</t>
  </si>
  <si>
    <t>济南</t>
  </si>
  <si>
    <t>978-7-308-16657-7</t>
  </si>
  <si>
    <t>清末民初翻译文学中的西方形象</t>
  </si>
  <si>
    <t>浙江大学出版社</t>
  </si>
  <si>
    <t>杭州</t>
  </si>
  <si>
    <t>978-7-305-16562-7</t>
  </si>
  <si>
    <t>新批评之后</t>
  </si>
  <si>
    <t>当代学术棱镜译丛·当代文学理论系列</t>
  </si>
  <si>
    <t>978-7-220-10408-4</t>
  </si>
  <si>
    <t>论雅俗共赏</t>
  </si>
  <si>
    <t>朱自清小全集</t>
  </si>
  <si>
    <t>四川人民出版社</t>
  </si>
  <si>
    <t>978-7-5399-6085-2</t>
  </si>
  <si>
    <t>傅雷谈文学</t>
  </si>
  <si>
    <t>傅雷作品系列</t>
  </si>
  <si>
    <t>江苏凤凰文艺出版社</t>
  </si>
  <si>
    <t>978-7-5682-3011-7</t>
  </si>
  <si>
    <t>跨文化视域下中外文学比较研究</t>
  </si>
  <si>
    <t>978-7-5080-9190-7</t>
  </si>
  <si>
    <t>柏拉图对话中的神</t>
  </si>
  <si>
    <t>西方传统经典与解释·古典学丛编</t>
  </si>
  <si>
    <t>华夏出版社</t>
  </si>
  <si>
    <t>978-7-5628-4979-7</t>
  </si>
  <si>
    <t>汉学家的中国文学英译历程</t>
  </si>
  <si>
    <t>华东理工大学出版社</t>
  </si>
  <si>
    <t>978-7-5605-9306-7</t>
  </si>
  <si>
    <t>英美文学与翻译研究</t>
  </si>
  <si>
    <t>978-7-307-18597-5</t>
  </si>
  <si>
    <t>诗学和意识形态视域内伊格尔顿文化批评作品在中国的翻译重写</t>
  </si>
  <si>
    <t>978-7-5196-0124-9</t>
  </si>
  <si>
    <t>中华文化传承与传播策略研究</t>
  </si>
  <si>
    <t>355页</t>
  </si>
  <si>
    <t>978-7-5141-7973-6</t>
  </si>
  <si>
    <t>新媒体环境下的危机传播及舆论引导研究</t>
  </si>
  <si>
    <t>2017.07</t>
  </si>
  <si>
    <t>260页</t>
  </si>
  <si>
    <t>978-7-313-17212-9</t>
  </si>
  <si>
    <t>新闻评论</t>
  </si>
  <si>
    <t>237页</t>
  </si>
  <si>
    <t>978-7-5166-3366-3</t>
  </si>
  <si>
    <t>新闻精品是这样采写成的</t>
  </si>
  <si>
    <t>400页</t>
  </si>
  <si>
    <t>978-7-5166-3739-5</t>
  </si>
  <si>
    <t>习近平新闻舆论思想要论</t>
  </si>
  <si>
    <t>289页</t>
  </si>
  <si>
    <t>978-7-5686-0081-1</t>
  </si>
  <si>
    <t>马克思主义史</t>
  </si>
  <si>
    <t>国外马克思主义研究文库·东欧新马克思主义译丛：39</t>
  </si>
  <si>
    <t>黑龙江大学出版社</t>
  </si>
  <si>
    <t>哈尔滨</t>
  </si>
  <si>
    <t>978-7-5162-1410-7</t>
  </si>
  <si>
    <t>《哲学的贫困》导读</t>
  </si>
  <si>
    <t>博学文库·马克思主义经典著作导读丛书：第二辑</t>
  </si>
  <si>
    <t>978-7-5051-4123-0</t>
  </si>
  <si>
    <t>《毛泽东思想和中国特色社会主义理论体系概论》慕课100讲</t>
  </si>
  <si>
    <t>红旗出版社</t>
  </si>
  <si>
    <t>978-7-5648-2894-3</t>
  </si>
  <si>
    <t>《毛泽东思想和中国特色社会主义理论体系概论》专题研究</t>
  </si>
  <si>
    <t>高校思想政治理论课专题研究丛书</t>
  </si>
  <si>
    <t>湖南师范大学出版社</t>
  </si>
  <si>
    <t>978-7-5080-9181-5</t>
  </si>
  <si>
    <t>谁需要哲学</t>
  </si>
  <si>
    <t>安·兰德丛书</t>
  </si>
  <si>
    <t>978-7-01-016735-0</t>
  </si>
  <si>
    <t>纯粹理性批判</t>
  </si>
  <si>
    <t>978-7-101-11249-8</t>
  </si>
  <si>
    <t>中国哲学简史</t>
  </si>
  <si>
    <t>三松堂全集：第三版：8</t>
  </si>
  <si>
    <t>中华书局</t>
  </si>
  <si>
    <t>978-7-115-46915-1</t>
  </si>
  <si>
    <t>大数据医疗</t>
  </si>
  <si>
    <t>大数据行业实践与应用译丛</t>
  </si>
  <si>
    <t>2018.01</t>
  </si>
  <si>
    <t>978-7-5473-1206-3</t>
  </si>
  <si>
    <t>互联网医疗</t>
  </si>
  <si>
    <t>网络创新治理与社会发展论丛：2016</t>
  </si>
  <si>
    <t>东方出版中心</t>
  </si>
  <si>
    <t>978-7-5304-8995-6</t>
  </si>
  <si>
    <t>查体与问诊</t>
  </si>
  <si>
    <t>北京科学技术出版社</t>
  </si>
  <si>
    <t>978-7-308-17655-2</t>
  </si>
  <si>
    <t>标准化病人的培训和管理</t>
  </si>
  <si>
    <t>978-7-308-16476-4</t>
  </si>
  <si>
    <t>我在美国临床实习</t>
  </si>
  <si>
    <t>978-7-5576-2532-0</t>
  </si>
  <si>
    <t>图解自我保健按摩全书</t>
  </si>
  <si>
    <t>天津科学技术出版社</t>
  </si>
  <si>
    <t>天津</t>
  </si>
  <si>
    <t>978-7-5576-2538-2</t>
  </si>
  <si>
    <t>图解拉筋拍打治百病</t>
  </si>
  <si>
    <t>978-7-02-012192-2</t>
  </si>
  <si>
    <t>我没有自己的名字</t>
  </si>
  <si>
    <t>余华作品·余华短篇小说集：珍藏版</t>
  </si>
  <si>
    <t>中国体育通史（套装共8册）</t>
  </si>
  <si>
    <t>人民体育出版社</t>
  </si>
  <si>
    <t>体育运动中的社会学问题</t>
  </si>
  <si>
    <t>群众体育蓝皮书：中国群众体育发展报告（2014）</t>
  </si>
  <si>
    <t>社会科学文献出版社</t>
  </si>
  <si>
    <t>中国体育哲学社会科学研究（1978-2010）</t>
  </si>
  <si>
    <t>中国古代民族体育资源开发利用研究</t>
  </si>
  <si>
    <t>体育场馆赛事筹办与风险管理</t>
  </si>
  <si>
    <t>辽宁科学技术出版社</t>
  </si>
  <si>
    <t>体育场馆经营与管理导论</t>
  </si>
  <si>
    <t>大型体育场馆建设项目团队管理实务</t>
  </si>
  <si>
    <t>中国时代经济出版社出版发行处</t>
  </si>
  <si>
    <r>
      <rPr>
        <sz val="12"/>
        <rFont val="宋体"/>
        <family val="0"/>
      </rPr>
      <t> </t>
    </r>
    <r>
      <rPr>
        <sz val="10.5"/>
        <color indexed="63"/>
        <rFont val="Tahoma"/>
        <family val="2"/>
      </rPr>
      <t> NBA</t>
    </r>
    <r>
      <rPr>
        <sz val="10.5"/>
        <color indexed="63"/>
        <rFont val="宋体"/>
        <family val="0"/>
      </rPr>
      <t>教练员训练指南</t>
    </r>
  </si>
  <si>
    <t>中国体育及相关产业统计</t>
  </si>
  <si>
    <t>田径场地设施标准手册</t>
  </si>
  <si>
    <t>竞技运动训练理论与方法</t>
  </si>
  <si>
    <t>体育蓝皮书：中国体育产业发展报告</t>
  </si>
  <si>
    <r>
      <rPr>
        <sz val="12"/>
        <rFont val="宋体"/>
        <family val="0"/>
      </rPr>
      <t>学校体育的实践与研究</t>
    </r>
    <r>
      <rPr>
        <b/>
        <sz val="12"/>
        <color indexed="23"/>
        <rFont val="宋体"/>
        <family val="0"/>
      </rPr>
      <t> </t>
    </r>
  </si>
  <si>
    <t>人民教育出版社</t>
  </si>
  <si>
    <t>休闲体育</t>
  </si>
  <si>
    <t>甘肃人民出版社</t>
  </si>
  <si>
    <t>新中国体育60年</t>
  </si>
  <si>
    <t>北京体育大学出版社</t>
  </si>
  <si>
    <r>
      <rPr>
        <sz val="12"/>
        <rFont val="宋体"/>
        <family val="0"/>
      </rPr>
      <t>当代中国体育利益格局演化研究</t>
    </r>
    <r>
      <rPr>
        <b/>
        <sz val="12"/>
        <color indexed="23"/>
        <rFont val="宋体"/>
        <family val="0"/>
      </rPr>
      <t> </t>
    </r>
  </si>
  <si>
    <t>学习出版社</t>
  </si>
  <si>
    <t>现代英法汉体育大词典</t>
  </si>
  <si>
    <t> 外文出版社</t>
  </si>
  <si>
    <t>健美操教学文件的制订与范例</t>
  </si>
  <si>
    <t>健身器材及其相关标准汇编</t>
  </si>
  <si>
    <t>中国标准出版社</t>
  </si>
  <si>
    <r>
      <rPr>
        <sz val="12"/>
        <rFont val="宋体"/>
        <family val="0"/>
      </rPr>
      <t>丝绸之路体育图录（全彩版）</t>
    </r>
    <r>
      <rPr>
        <b/>
        <sz val="12"/>
        <color indexed="23"/>
        <rFont val="宋体"/>
        <family val="0"/>
      </rPr>
      <t> </t>
    </r>
  </si>
  <si>
    <t>甘肃教育出版社</t>
  </si>
  <si>
    <t>中国体育</t>
  </si>
  <si>
    <t>外文出版社</t>
  </si>
  <si>
    <t>图解足球实战技巧</t>
  </si>
  <si>
    <t>湖南科学技术出版社</t>
  </si>
  <si>
    <t>足球:普通高校体育选项课教材</t>
  </si>
  <si>
    <t>足球竞赛规则·2013/2014</t>
  </si>
  <si>
    <t>青少年足球训练纲要与教法指导</t>
  </si>
  <si>
    <t>战略管理：概念与案例</t>
  </si>
  <si>
    <t>创意天才的思维方法：世界著名创意大师的13种思维工具</t>
  </si>
  <si>
    <t>9787030553997</t>
  </si>
  <si>
    <t>标准化病人实践教学标准</t>
  </si>
  <si>
    <t>9787030537997</t>
  </si>
  <si>
    <t>标准化病人培训实用教程</t>
  </si>
  <si>
    <t>9787030537980</t>
  </si>
  <si>
    <t>临床护理情景模拟案例与标准化病人应用</t>
  </si>
  <si>
    <t>9787117105996</t>
  </si>
  <si>
    <t>黄宛临床心电图学</t>
  </si>
  <si>
    <t>323221483（10位）
978-0323221481（13位）</t>
  </si>
  <si>
    <t>Series: Textbook of Physical Diagnosis</t>
  </si>
  <si>
    <t>Saunders</t>
  </si>
  <si>
    <t>9787543329003</t>
  </si>
  <si>
    <t>临床心脏电生理学Clinical Cardiac Electrophysiology Techniques and Interpretations Fourth Edition</t>
  </si>
  <si>
    <t>天津科技翻译出版公司</t>
  </si>
  <si>
    <t>生物化学（案例版）</t>
  </si>
  <si>
    <t>科学出版社有限责任公司</t>
  </si>
  <si>
    <t>生物化学案例53例</t>
  </si>
  <si>
    <t>北京大学医学出版社有限公司</t>
  </si>
  <si>
    <r>
      <t>1464126119</t>
    </r>
    <r>
      <rPr>
        <sz val="10"/>
        <color indexed="63"/>
        <rFont val="宋体"/>
        <family val="0"/>
      </rPr>
      <t>、</t>
    </r>
    <r>
      <rPr>
        <sz val="10"/>
        <color indexed="63"/>
        <rFont val="Verdana"/>
        <family val="2"/>
      </rPr>
      <t>9781464126116</t>
    </r>
  </si>
  <si>
    <t>Lehninger Principles of Biochemistry </t>
  </si>
  <si>
    <t>W H Freeman &amp; Co</t>
  </si>
  <si>
    <t>通过知识获得解放</t>
  </si>
  <si>
    <t>中国美术学院出版社</t>
  </si>
  <si>
    <t>中国卫生年鉴</t>
  </si>
  <si>
    <t>教育年鉴</t>
  </si>
  <si>
    <t>药用植物教学践行录</t>
  </si>
  <si>
    <t>河南省植物志（最新）</t>
  </si>
  <si>
    <t>伏牛山药用植物志</t>
  </si>
  <si>
    <t>中国药典（最新）</t>
  </si>
  <si>
    <t>中国中药资源丛书</t>
  </si>
  <si>
    <t>常用中药材品种整理与质量研究</t>
  </si>
  <si>
    <t>中国高等植物图鉴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</si>
</sst>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_);[Red]\(0\)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63"/>
      <name val="Verdana"/>
      <family val="2"/>
    </font>
    <font>
      <sz val="10.5"/>
      <color indexed="63"/>
      <name val="Tahoma"/>
      <family val="2"/>
    </font>
    <font>
      <sz val="10.5"/>
      <color indexed="63"/>
      <name val="宋体"/>
      <family val="0"/>
    </font>
    <font>
      <b/>
      <sz val="12"/>
      <color indexed="23"/>
      <name val="宋体"/>
      <family val="0"/>
    </font>
    <font>
      <sz val="10"/>
      <color indexed="6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9"/>
      <color indexed="63"/>
      <name val="Verdana"/>
      <family val="2"/>
    </font>
    <font>
      <sz val="10.5"/>
      <color indexed="8"/>
      <name val="宋体"/>
      <family val="0"/>
    </font>
    <font>
      <sz val="9"/>
      <color indexed="23"/>
      <name val="Verdana"/>
      <family val="2"/>
    </font>
    <font>
      <sz val="9.75"/>
      <color indexed="63"/>
      <name val="Verdana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9"/>
      <color rgb="FF323232"/>
      <name val="Verdana"/>
      <family val="2"/>
    </font>
    <font>
      <sz val="10.5"/>
      <color theme="1"/>
      <name val="Calibri"/>
      <family val="0"/>
    </font>
    <font>
      <sz val="9"/>
      <color rgb="FF646464"/>
      <name val="Verdana"/>
      <family val="2"/>
    </font>
    <font>
      <sz val="9.75"/>
      <color rgb="FF333333"/>
      <name val="Verdana"/>
      <family val="2"/>
    </font>
    <font>
      <sz val="10"/>
      <color rgb="FF333333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45" fillId="0" borderId="0" xfId="0" applyFont="1" applyAlignment="1">
      <alignment vertical="center"/>
    </xf>
    <xf numFmtId="0" fontId="0" fillId="0" borderId="0" xfId="0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4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1" fillId="0" borderId="0" xfId="0" applyFont="1" applyFill="1" applyBorder="1" applyAlignment="1">
      <alignment vertical="center"/>
    </xf>
    <xf numFmtId="176" fontId="51" fillId="0" borderId="0" xfId="0" applyNumberFormat="1" applyFont="1" applyFill="1" applyBorder="1" applyAlignment="1">
      <alignment horizontal="left" vertical="center"/>
    </xf>
    <xf numFmtId="176" fontId="52" fillId="0" borderId="0" xfId="0" applyNumberFormat="1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76" fontId="53" fillId="0" borderId="0" xfId="0" applyNumberFormat="1" applyFont="1" applyAlignment="1">
      <alignment horizontal="left" vertical="center"/>
    </xf>
    <xf numFmtId="0" fontId="5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5" fillId="0" borderId="0" xfId="0" applyFont="1" applyAlignment="1">
      <alignment vertical="center"/>
    </xf>
    <xf numFmtId="57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2" fillId="0" borderId="0" xfId="0" applyNumberFormat="1" applyFont="1" applyFill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Fill="1" applyBorder="1" applyAlignment="1" quotePrefix="1">
      <alignment/>
    </xf>
    <xf numFmtId="0" fontId="0" fillId="0" borderId="0" xfId="0" applyFont="1" applyFill="1" applyAlignment="1">
      <alignment horizontal="left"/>
    </xf>
    <xf numFmtId="0" fontId="2" fillId="0" borderId="0" xfId="0" applyNumberFormat="1" applyFont="1" applyFill="1" applyAlignment="1" quotePrefix="1">
      <alignment horizontal="left"/>
    </xf>
    <xf numFmtId="0" fontId="45" fillId="0" borderId="0" xfId="0" applyFont="1" applyFill="1" applyAlignment="1">
      <alignment horizontal="left"/>
    </xf>
    <xf numFmtId="0" fontId="0" fillId="0" borderId="0" xfId="0" applyNumberForma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 quotePrefix="1">
      <alignment horizontal="left"/>
    </xf>
    <xf numFmtId="0" fontId="51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 vertical="center"/>
    </xf>
    <xf numFmtId="178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178" fontId="3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 quotePrefix="1">
      <alignment horizontal="left" vertical="center"/>
    </xf>
    <xf numFmtId="0" fontId="0" fillId="0" borderId="0" xfId="0" applyAlignment="1">
      <alignment horizontal="left" vertical="center" wrapText="1"/>
    </xf>
    <xf numFmtId="0" fontId="57" fillId="0" borderId="9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7">
    <dxf>
      <fill>
        <patternFill patternType="solid">
          <fgColor indexed="65"/>
          <bgColor rgb="FF92D05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oduct.dangdang.com/1338829200.html" TargetMode="External" /><Relationship Id="rId2" Type="http://schemas.openxmlformats.org/officeDocument/2006/relationships/hyperlink" Target="http://www.dangdang.com/publish/%C8%CB%C3%F1%CC%E5%D3%FD%B3%F6%B0%E6%C9%E7_1" TargetMode="External" /><Relationship Id="rId3" Type="http://schemas.openxmlformats.org/officeDocument/2006/relationships/hyperlink" Target="http://www.dangdang.com/publish/%BF%C6%D1%A7%B3%F6%B0%E6%C9%E7_1" TargetMode="External" /><Relationship Id="rId4" Type="http://schemas.openxmlformats.org/officeDocument/2006/relationships/hyperlink" Target="http://www.dangdang.com/publish/%D6%D0%B9%FA%CA%B1%B4%FA%BE%AD%BC%C3%B3%F6%B0%E6%C9%E7%B3%F6%B0%E6%B7%A2%D0%D0%B4%A6_1" TargetMode="External" /><Relationship Id="rId5" Type="http://schemas.openxmlformats.org/officeDocument/2006/relationships/hyperlink" Target="http://book.jd.com/publish/%E4%BA%BA%E6%B0%91%E4%BD%93%E8%82%B2%E5%87%BA%E7%89%88%E7%A4%BE_1.html" TargetMode="External" /><Relationship Id="rId6" Type="http://schemas.openxmlformats.org/officeDocument/2006/relationships/hyperlink" Target="http://book.jd.com/publish/%E4%BA%BA%E6%B0%91%E4%BD%93%E8%82%B2%E5%87%BA%E7%89%88%E7%A4%BE_1.html" TargetMode="External" /><Relationship Id="rId7" Type="http://schemas.openxmlformats.org/officeDocument/2006/relationships/hyperlink" Target="http://book.jd.com/publish/%E4%BA%BA%E6%B0%91%E4%BD%93%E8%82%B2%E5%87%BA%E7%89%88%E7%A4%BE_1.html" TargetMode="External" /><Relationship Id="rId8" Type="http://schemas.openxmlformats.org/officeDocument/2006/relationships/hyperlink" Target="http://book.jd.com/publish/%E7%A4%BE%E4%BC%9A%E7%A7%91%E5%AD%A6%E6%96%87%E7%8C%AE%E5%87%BA%E7%89%88%E7%A4%BE_1.html" TargetMode="External" /><Relationship Id="rId9" Type="http://schemas.openxmlformats.org/officeDocument/2006/relationships/hyperlink" Target="http://book.jd.com/publish/%E4%BA%BA%E6%B0%91%E6%95%99%E8%82%B2%E5%87%BA%E7%89%88%E7%A4%BE_1.html" TargetMode="External" /><Relationship Id="rId10" Type="http://schemas.openxmlformats.org/officeDocument/2006/relationships/hyperlink" Target="http://book.jd.com/publish/%E7%94%98%E8%82%83%E4%BA%BA%E6%B0%91%E5%87%BA%E7%89%88%E7%A4%BE_1.html" TargetMode="External" /><Relationship Id="rId11" Type="http://schemas.openxmlformats.org/officeDocument/2006/relationships/hyperlink" Target="http://book.jd.com/publish/%E5%8C%97%E4%BA%AC%E4%BD%93%E8%82%B2%E5%A4%A7%E5%AD%A6%E5%87%BA%E7%89%88%E7%A4%BE_1.html" TargetMode="External" /><Relationship Id="rId12" Type="http://schemas.openxmlformats.org/officeDocument/2006/relationships/hyperlink" Target="http://book.jd.com/publish/%E5%AD%A6%E4%B9%A0%E5%87%BA%E7%89%88%E7%A4%BE_1.html" TargetMode="External" /><Relationship Id="rId13" Type="http://schemas.openxmlformats.org/officeDocument/2006/relationships/hyperlink" Target="http://book.jd.com/publish/%E7%94%98%E8%82%83%E6%95%99%E8%82%B2%E5%87%BA%E7%89%88%E7%A4%BE_1.html" TargetMode="External" /><Relationship Id="rId14" Type="http://schemas.openxmlformats.org/officeDocument/2006/relationships/hyperlink" Target="http://search.dangdang.com/?key3=%B1%B1%BE%A9%B4%F3%D1%A7%D2%BD%D1%A7%B3%F6%B0%E6%C9%E7%D3%D0%CF%DE%B9%AB%CB%BE&amp;medium=01&amp;category_path=01.00.00.00.00.0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2"/>
  <sheetViews>
    <sheetView tabSelected="1" zoomScaleSheetLayoutView="100" zoomScalePageLayoutView="0" workbookViewId="0" topLeftCell="A124">
      <selection activeCell="A94" sqref="A1:A16384"/>
    </sheetView>
  </sheetViews>
  <sheetFormatPr defaultColWidth="9.00390625" defaultRowHeight="15"/>
  <cols>
    <col min="1" max="1" width="41.57421875" style="43" customWidth="1"/>
    <col min="3" max="3" width="33.7109375" style="0" customWidth="1"/>
    <col min="4" max="4" width="18.8515625" style="0" customWidth="1"/>
    <col min="5" max="5" width="15.140625" style="0" customWidth="1"/>
    <col min="6" max="6" width="17.57421875" style="0" customWidth="1"/>
    <col min="7" max="7" width="16.57421875" style="0" customWidth="1"/>
    <col min="8" max="8" width="29.00390625" style="0" customWidth="1"/>
  </cols>
  <sheetData>
    <row r="1" spans="1:8" s="1" customFormat="1" ht="14.25" customHeight="1">
      <c r="A1" s="29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s="2" customFormat="1" ht="13.5">
      <c r="A2" s="30" t="s">
        <v>8</v>
      </c>
      <c r="B2" s="7"/>
      <c r="C2" s="7" t="s">
        <v>9</v>
      </c>
      <c r="D2" s="26" t="s">
        <v>10</v>
      </c>
      <c r="E2" s="7" t="s">
        <v>11</v>
      </c>
      <c r="F2" s="7" t="s">
        <v>12</v>
      </c>
      <c r="G2" s="7" t="s">
        <v>13</v>
      </c>
      <c r="H2" s="7" t="s">
        <v>14</v>
      </c>
    </row>
    <row r="3" spans="1:8" s="2" customFormat="1" ht="13.5">
      <c r="A3" s="30" t="s">
        <v>15</v>
      </c>
      <c r="B3" s="7"/>
      <c r="C3" s="7" t="s">
        <v>16</v>
      </c>
      <c r="D3" s="26" t="s">
        <v>17</v>
      </c>
      <c r="E3" s="7" t="s">
        <v>11</v>
      </c>
      <c r="F3" s="7" t="s">
        <v>18</v>
      </c>
      <c r="G3" s="7" t="s">
        <v>19</v>
      </c>
      <c r="H3" s="7" t="s">
        <v>20</v>
      </c>
    </row>
    <row r="4" spans="1:8" s="2" customFormat="1" ht="13.5">
      <c r="A4" s="30" t="s">
        <v>21</v>
      </c>
      <c r="B4" s="7"/>
      <c r="C4" s="7" t="s">
        <v>22</v>
      </c>
      <c r="D4" s="26" t="s">
        <v>23</v>
      </c>
      <c r="E4" s="7" t="s">
        <v>11</v>
      </c>
      <c r="F4" s="7" t="s">
        <v>24</v>
      </c>
      <c r="G4" s="7" t="s">
        <v>13</v>
      </c>
      <c r="H4" s="7" t="s">
        <v>25</v>
      </c>
    </row>
    <row r="5" spans="1:8" s="2" customFormat="1" ht="13.5">
      <c r="A5" s="30" t="s">
        <v>26</v>
      </c>
      <c r="B5" s="7"/>
      <c r="C5" s="7" t="s">
        <v>27</v>
      </c>
      <c r="D5" s="26" t="s">
        <v>28</v>
      </c>
      <c r="E5" s="7" t="s">
        <v>11</v>
      </c>
      <c r="F5" s="7" t="s">
        <v>29</v>
      </c>
      <c r="G5" s="7" t="s">
        <v>30</v>
      </c>
      <c r="H5" s="7" t="s">
        <v>31</v>
      </c>
    </row>
    <row r="6" spans="1:8" s="2" customFormat="1" ht="13.5">
      <c r="A6" s="30" t="s">
        <v>32</v>
      </c>
      <c r="B6" s="7"/>
      <c r="C6" s="7" t="s">
        <v>33</v>
      </c>
      <c r="D6" s="26" t="s">
        <v>34</v>
      </c>
      <c r="E6" s="7" t="s">
        <v>35</v>
      </c>
      <c r="F6" s="7" t="s">
        <v>36</v>
      </c>
      <c r="G6" s="7" t="s">
        <v>37</v>
      </c>
      <c r="H6" s="7" t="s">
        <v>38</v>
      </c>
    </row>
    <row r="7" spans="1:8" s="2" customFormat="1" ht="13.5">
      <c r="A7" s="30" t="s">
        <v>39</v>
      </c>
      <c r="B7" s="7"/>
      <c r="C7" s="7" t="s">
        <v>40</v>
      </c>
      <c r="D7" s="26" t="s">
        <v>41</v>
      </c>
      <c r="E7" s="7" t="s">
        <v>42</v>
      </c>
      <c r="F7" s="7" t="s">
        <v>43</v>
      </c>
      <c r="G7" s="7" t="s">
        <v>44</v>
      </c>
      <c r="H7" s="7" t="s">
        <v>45</v>
      </c>
    </row>
    <row r="8" spans="1:8" s="2" customFormat="1" ht="13.5">
      <c r="A8" s="30" t="s">
        <v>46</v>
      </c>
      <c r="B8" s="7"/>
      <c r="C8" s="7" t="s">
        <v>47</v>
      </c>
      <c r="D8" s="26" t="s">
        <v>48</v>
      </c>
      <c r="E8" s="7" t="s">
        <v>11</v>
      </c>
      <c r="F8" s="7" t="s">
        <v>49</v>
      </c>
      <c r="G8" s="7" t="s">
        <v>50</v>
      </c>
      <c r="H8" s="7" t="s">
        <v>51</v>
      </c>
    </row>
    <row r="9" spans="1:8" s="2" customFormat="1" ht="13.5">
      <c r="A9" s="30" t="s">
        <v>52</v>
      </c>
      <c r="B9" s="7"/>
      <c r="C9" s="7" t="s">
        <v>53</v>
      </c>
      <c r="D9" s="26" t="s">
        <v>54</v>
      </c>
      <c r="E9" s="7" t="s">
        <v>35</v>
      </c>
      <c r="F9" s="7" t="s">
        <v>55</v>
      </c>
      <c r="G9" s="7" t="s">
        <v>56</v>
      </c>
      <c r="H9" s="7" t="s">
        <v>57</v>
      </c>
    </row>
    <row r="10" spans="1:8" s="2" customFormat="1" ht="13.5">
      <c r="A10" s="31" t="s">
        <v>58</v>
      </c>
      <c r="B10" s="26" t="s">
        <v>59</v>
      </c>
      <c r="C10" s="7" t="s">
        <v>60</v>
      </c>
      <c r="D10" s="7" t="s">
        <v>61</v>
      </c>
      <c r="E10" s="7" t="s">
        <v>11</v>
      </c>
      <c r="F10" s="7" t="s">
        <v>62</v>
      </c>
      <c r="G10" s="7" t="s">
        <v>63</v>
      </c>
      <c r="H10" s="7" t="s">
        <v>64</v>
      </c>
    </row>
    <row r="11" spans="1:8" s="2" customFormat="1" ht="13.5">
      <c r="A11" s="31" t="s">
        <v>65</v>
      </c>
      <c r="B11" s="7"/>
      <c r="C11" s="7" t="s">
        <v>66</v>
      </c>
      <c r="D11" s="7" t="s">
        <v>67</v>
      </c>
      <c r="E11" s="7" t="s">
        <v>68</v>
      </c>
      <c r="F11" s="7" t="s">
        <v>69</v>
      </c>
      <c r="G11" s="7" t="s">
        <v>37</v>
      </c>
      <c r="H11" s="7" t="s">
        <v>70</v>
      </c>
    </row>
    <row r="12" spans="1:8" s="2" customFormat="1" ht="13.5">
      <c r="A12" s="31" t="s">
        <v>71</v>
      </c>
      <c r="B12" s="7"/>
      <c r="C12" s="7" t="s">
        <v>72</v>
      </c>
      <c r="D12" s="26" t="s">
        <v>73</v>
      </c>
      <c r="E12" s="7" t="s">
        <v>74</v>
      </c>
      <c r="F12" s="7" t="s">
        <v>75</v>
      </c>
      <c r="G12" s="7" t="s">
        <v>76</v>
      </c>
      <c r="H12" s="7" t="s">
        <v>77</v>
      </c>
    </row>
    <row r="13" spans="1:8" s="2" customFormat="1" ht="13.5">
      <c r="A13" s="31" t="s">
        <v>78</v>
      </c>
      <c r="B13" s="7"/>
      <c r="C13" s="7" t="s">
        <v>79</v>
      </c>
      <c r="D13" s="26" t="s">
        <v>80</v>
      </c>
      <c r="E13" s="7" t="s">
        <v>11</v>
      </c>
      <c r="F13" s="7" t="s">
        <v>81</v>
      </c>
      <c r="G13" s="7" t="s">
        <v>82</v>
      </c>
      <c r="H13" s="7" t="s">
        <v>83</v>
      </c>
    </row>
    <row r="14" spans="1:8" s="2" customFormat="1" ht="13.5">
      <c r="A14" s="31" t="s">
        <v>84</v>
      </c>
      <c r="B14" s="7"/>
      <c r="C14" s="7" t="s">
        <v>85</v>
      </c>
      <c r="D14" s="26" t="s">
        <v>86</v>
      </c>
      <c r="E14" s="7" t="s">
        <v>11</v>
      </c>
      <c r="F14" s="7" t="s">
        <v>87</v>
      </c>
      <c r="G14" s="7" t="s">
        <v>44</v>
      </c>
      <c r="H14" s="7" t="s">
        <v>88</v>
      </c>
    </row>
    <row r="15" spans="1:8" s="2" customFormat="1" ht="13.5">
      <c r="A15" s="31" t="s">
        <v>90</v>
      </c>
      <c r="B15" s="7"/>
      <c r="C15" s="7" t="s">
        <v>91</v>
      </c>
      <c r="D15" s="26" t="s">
        <v>92</v>
      </c>
      <c r="E15" s="7" t="s">
        <v>11</v>
      </c>
      <c r="F15" s="7" t="s">
        <v>93</v>
      </c>
      <c r="G15" s="7" t="s">
        <v>94</v>
      </c>
      <c r="H15" s="7" t="s">
        <v>95</v>
      </c>
    </row>
    <row r="16" spans="1:8" s="2" customFormat="1" ht="13.5">
      <c r="A16" s="31" t="s">
        <v>96</v>
      </c>
      <c r="B16" s="7"/>
      <c r="C16" s="7" t="s">
        <v>97</v>
      </c>
      <c r="D16" s="26" t="s">
        <v>98</v>
      </c>
      <c r="E16" s="7" t="s">
        <v>11</v>
      </c>
      <c r="F16" s="7" t="s">
        <v>93</v>
      </c>
      <c r="G16" s="7" t="s">
        <v>56</v>
      </c>
      <c r="H16" s="7" t="s">
        <v>99</v>
      </c>
    </row>
    <row r="17" spans="1:8" s="2" customFormat="1" ht="13.5">
      <c r="A17" s="31" t="s">
        <v>100</v>
      </c>
      <c r="B17" s="26" t="s">
        <v>59</v>
      </c>
      <c r="C17" s="7" t="s">
        <v>101</v>
      </c>
      <c r="D17" s="26" t="s">
        <v>102</v>
      </c>
      <c r="E17" s="7" t="s">
        <v>11</v>
      </c>
      <c r="F17" s="7" t="s">
        <v>103</v>
      </c>
      <c r="G17" s="7" t="s">
        <v>44</v>
      </c>
      <c r="H17" s="7" t="s">
        <v>104</v>
      </c>
    </row>
    <row r="18" spans="1:8" s="2" customFormat="1" ht="13.5">
      <c r="A18" s="31" t="s">
        <v>105</v>
      </c>
      <c r="B18" s="7"/>
      <c r="C18" s="7" t="s">
        <v>106</v>
      </c>
      <c r="D18" s="26" t="s">
        <v>107</v>
      </c>
      <c r="E18" s="7" t="s">
        <v>11</v>
      </c>
      <c r="F18" s="7" t="s">
        <v>108</v>
      </c>
      <c r="G18" s="7" t="s">
        <v>76</v>
      </c>
      <c r="H18" s="7" t="s">
        <v>109</v>
      </c>
    </row>
    <row r="19" spans="1:8" s="3" customFormat="1" ht="13.5">
      <c r="A19" s="32" t="s">
        <v>110</v>
      </c>
      <c r="B19" s="27" t="s">
        <v>59</v>
      </c>
      <c r="C19" s="8" t="s">
        <v>111</v>
      </c>
      <c r="D19" s="27" t="s">
        <v>112</v>
      </c>
      <c r="E19" s="8" t="s">
        <v>11</v>
      </c>
      <c r="F19" s="8" t="s">
        <v>113</v>
      </c>
      <c r="G19" s="8" t="s">
        <v>114</v>
      </c>
      <c r="H19" s="8" t="s">
        <v>115</v>
      </c>
    </row>
    <row r="20" spans="1:8" s="3" customFormat="1" ht="13.5">
      <c r="A20" s="32" t="s">
        <v>116</v>
      </c>
      <c r="B20" s="27" t="s">
        <v>59</v>
      </c>
      <c r="C20" s="8" t="s">
        <v>117</v>
      </c>
      <c r="D20" s="27" t="s">
        <v>112</v>
      </c>
      <c r="E20" s="8" t="s">
        <v>11</v>
      </c>
      <c r="F20" s="8" t="s">
        <v>113</v>
      </c>
      <c r="G20" s="8" t="s">
        <v>94</v>
      </c>
      <c r="H20" s="8" t="s">
        <v>118</v>
      </c>
    </row>
    <row r="21" spans="1:8" s="3" customFormat="1" ht="13.5">
      <c r="A21" s="32" t="s">
        <v>119</v>
      </c>
      <c r="C21" s="8" t="s">
        <v>120</v>
      </c>
      <c r="D21" s="27" t="s">
        <v>121</v>
      </c>
      <c r="E21" s="8" t="s">
        <v>11</v>
      </c>
      <c r="F21" s="8" t="s">
        <v>122</v>
      </c>
      <c r="G21" s="8" t="s">
        <v>94</v>
      </c>
      <c r="H21" s="8" t="s">
        <v>123</v>
      </c>
    </row>
    <row r="22" spans="1:8" s="3" customFormat="1" ht="13.5">
      <c r="A22" s="32" t="s">
        <v>124</v>
      </c>
      <c r="B22" s="27" t="s">
        <v>59</v>
      </c>
      <c r="C22" s="8" t="s">
        <v>125</v>
      </c>
      <c r="D22" s="27" t="s">
        <v>112</v>
      </c>
      <c r="E22" s="8" t="s">
        <v>126</v>
      </c>
      <c r="F22" s="8" t="s">
        <v>127</v>
      </c>
      <c r="G22" s="8" t="s">
        <v>44</v>
      </c>
      <c r="H22" s="8" t="s">
        <v>128</v>
      </c>
    </row>
    <row r="23" spans="1:8" s="3" customFormat="1" ht="13.5">
      <c r="A23" s="32" t="s">
        <v>129</v>
      </c>
      <c r="C23" s="8" t="s">
        <v>130</v>
      </c>
      <c r="D23" s="27" t="s">
        <v>131</v>
      </c>
      <c r="E23" s="8" t="s">
        <v>11</v>
      </c>
      <c r="F23" s="8" t="s">
        <v>113</v>
      </c>
      <c r="G23" s="8" t="s">
        <v>50</v>
      </c>
      <c r="H23" s="8" t="s">
        <v>132</v>
      </c>
    </row>
    <row r="24" spans="1:8" s="3" customFormat="1" ht="13.5">
      <c r="A24" s="33" t="s">
        <v>133</v>
      </c>
      <c r="C24" s="8" t="s">
        <v>134</v>
      </c>
      <c r="E24" s="8" t="s">
        <v>11</v>
      </c>
      <c r="F24" s="8" t="s">
        <v>135</v>
      </c>
      <c r="G24" s="8" t="s">
        <v>136</v>
      </c>
      <c r="H24" s="8" t="s">
        <v>137</v>
      </c>
    </row>
    <row r="25" spans="1:8" ht="13.5">
      <c r="A25" s="34" t="s">
        <v>138</v>
      </c>
      <c r="B25" s="9"/>
      <c r="C25" s="9" t="s">
        <v>139</v>
      </c>
      <c r="D25" s="28" t="s">
        <v>140</v>
      </c>
      <c r="E25" s="9" t="s">
        <v>35</v>
      </c>
      <c r="F25" s="9" t="s">
        <v>55</v>
      </c>
      <c r="G25" s="9" t="s">
        <v>56</v>
      </c>
      <c r="H25" s="9" t="s">
        <v>141</v>
      </c>
    </row>
    <row r="26" spans="1:8" ht="13.5">
      <c r="A26" s="34" t="s">
        <v>142</v>
      </c>
      <c r="B26" s="9"/>
      <c r="C26" s="9" t="s">
        <v>143</v>
      </c>
      <c r="D26" s="28" t="s">
        <v>144</v>
      </c>
      <c r="E26" s="9" t="s">
        <v>11</v>
      </c>
      <c r="F26" s="9" t="s">
        <v>145</v>
      </c>
      <c r="G26" s="9" t="s">
        <v>76</v>
      </c>
      <c r="H26" s="9" t="s">
        <v>146</v>
      </c>
    </row>
    <row r="27" spans="1:8" ht="13.5">
      <c r="A27" s="34" t="s">
        <v>147</v>
      </c>
      <c r="B27" s="9"/>
      <c r="C27" s="9" t="s">
        <v>148</v>
      </c>
      <c r="D27" s="28" t="s">
        <v>149</v>
      </c>
      <c r="E27" s="9" t="s">
        <v>11</v>
      </c>
      <c r="F27" s="9" t="s">
        <v>145</v>
      </c>
      <c r="G27" s="9" t="s">
        <v>114</v>
      </c>
      <c r="H27" s="9" t="s">
        <v>150</v>
      </c>
    </row>
    <row r="28" spans="1:8" ht="13.5">
      <c r="A28" s="34" t="s">
        <v>151</v>
      </c>
      <c r="B28" s="9"/>
      <c r="C28" s="9" t="s">
        <v>152</v>
      </c>
      <c r="D28" s="28" t="s">
        <v>153</v>
      </c>
      <c r="E28" s="9" t="s">
        <v>11</v>
      </c>
      <c r="F28" s="9" t="s">
        <v>154</v>
      </c>
      <c r="G28" s="9" t="s">
        <v>19</v>
      </c>
      <c r="H28" s="9" t="s">
        <v>155</v>
      </c>
    </row>
    <row r="29" spans="1:8" ht="13.5">
      <c r="A29" s="35" t="s">
        <v>156</v>
      </c>
      <c r="B29" s="9"/>
      <c r="C29" s="9" t="s">
        <v>157</v>
      </c>
      <c r="D29" s="28" t="s">
        <v>158</v>
      </c>
      <c r="E29" s="9" t="s">
        <v>11</v>
      </c>
      <c r="F29" s="9" t="s">
        <v>108</v>
      </c>
      <c r="G29" s="9" t="s">
        <v>94</v>
      </c>
      <c r="H29" s="9" t="s">
        <v>159</v>
      </c>
    </row>
    <row r="30" spans="1:8" ht="13.5">
      <c r="A30" s="35" t="s">
        <v>160</v>
      </c>
      <c r="B30" s="9"/>
      <c r="C30" s="9" t="s">
        <v>161</v>
      </c>
      <c r="D30" s="28" t="s">
        <v>162</v>
      </c>
      <c r="E30" s="9" t="s">
        <v>11</v>
      </c>
      <c r="F30" s="9" t="s">
        <v>163</v>
      </c>
      <c r="G30" s="9" t="s">
        <v>50</v>
      </c>
      <c r="H30" s="9" t="s">
        <v>164</v>
      </c>
    </row>
    <row r="31" spans="1:8" ht="13.5">
      <c r="A31" s="35" t="s">
        <v>165</v>
      </c>
      <c r="B31" s="9"/>
      <c r="C31" s="9" t="s">
        <v>166</v>
      </c>
      <c r="D31" s="28" t="s">
        <v>167</v>
      </c>
      <c r="E31" s="9" t="s">
        <v>11</v>
      </c>
      <c r="F31" s="9" t="s">
        <v>163</v>
      </c>
      <c r="G31" s="9" t="s">
        <v>63</v>
      </c>
      <c r="H31" s="9" t="s">
        <v>168</v>
      </c>
    </row>
    <row r="32" spans="1:8" ht="13.5">
      <c r="A32" s="35" t="s">
        <v>169</v>
      </c>
      <c r="B32" s="9"/>
      <c r="C32" s="9" t="s">
        <v>170</v>
      </c>
      <c r="D32" s="28" t="s">
        <v>171</v>
      </c>
      <c r="E32" s="9" t="s">
        <v>35</v>
      </c>
      <c r="F32" s="9" t="s">
        <v>55</v>
      </c>
      <c r="G32" s="9" t="s">
        <v>13</v>
      </c>
      <c r="H32" s="9" t="s">
        <v>172</v>
      </c>
    </row>
    <row r="33" spans="1:8" ht="13.5">
      <c r="A33" s="35" t="s">
        <v>173</v>
      </c>
      <c r="B33" s="9"/>
      <c r="C33" s="9" t="s">
        <v>174</v>
      </c>
      <c r="D33" s="28" t="s">
        <v>175</v>
      </c>
      <c r="E33" s="9" t="s">
        <v>176</v>
      </c>
      <c r="F33" s="9" t="s">
        <v>177</v>
      </c>
      <c r="G33" s="9" t="s">
        <v>50</v>
      </c>
      <c r="H33" s="9" t="s">
        <v>178</v>
      </c>
    </row>
    <row r="34" spans="1:8" ht="13.5">
      <c r="A34" s="34" t="s">
        <v>179</v>
      </c>
      <c r="B34" s="9"/>
      <c r="C34" s="9" t="s">
        <v>180</v>
      </c>
      <c r="D34" s="28" t="s">
        <v>181</v>
      </c>
      <c r="E34" s="9" t="s">
        <v>11</v>
      </c>
      <c r="F34" s="9" t="s">
        <v>182</v>
      </c>
      <c r="G34" s="9" t="s">
        <v>56</v>
      </c>
      <c r="H34" s="9" t="s">
        <v>183</v>
      </c>
    </row>
    <row r="35" spans="1:8" ht="13.5">
      <c r="A35" s="34" t="s">
        <v>184</v>
      </c>
      <c r="B35" s="9"/>
      <c r="C35" s="9" t="s">
        <v>185</v>
      </c>
      <c r="D35" s="28" t="s">
        <v>186</v>
      </c>
      <c r="E35" s="9" t="s">
        <v>11</v>
      </c>
      <c r="F35" s="9" t="s">
        <v>108</v>
      </c>
      <c r="G35" s="9" t="s">
        <v>82</v>
      </c>
      <c r="H35" s="9" t="s">
        <v>187</v>
      </c>
    </row>
    <row r="36" spans="1:8" ht="13.5">
      <c r="A36" s="35" t="s">
        <v>188</v>
      </c>
      <c r="B36" s="9"/>
      <c r="C36" s="9" t="s">
        <v>189</v>
      </c>
      <c r="D36" s="28" t="s">
        <v>190</v>
      </c>
      <c r="E36" s="9" t="s">
        <v>11</v>
      </c>
      <c r="F36" s="9" t="s">
        <v>145</v>
      </c>
      <c r="G36" s="9" t="s">
        <v>50</v>
      </c>
      <c r="H36" s="9" t="s">
        <v>191</v>
      </c>
    </row>
    <row r="37" spans="1:8" ht="13.5">
      <c r="A37" s="35" t="s">
        <v>192</v>
      </c>
      <c r="B37" s="9"/>
      <c r="C37" s="9" t="s">
        <v>193</v>
      </c>
      <c r="D37" s="28" t="s">
        <v>194</v>
      </c>
      <c r="E37" s="9" t="s">
        <v>195</v>
      </c>
      <c r="F37" s="9" t="s">
        <v>196</v>
      </c>
      <c r="G37" s="9" t="s">
        <v>30</v>
      </c>
      <c r="H37" s="9" t="s">
        <v>197</v>
      </c>
    </row>
    <row r="38" spans="1:8" ht="13.5">
      <c r="A38" s="35" t="s">
        <v>198</v>
      </c>
      <c r="B38" s="9"/>
      <c r="C38" s="9" t="s">
        <v>199</v>
      </c>
      <c r="D38" s="28" t="s">
        <v>200</v>
      </c>
      <c r="E38" s="9" t="s">
        <v>11</v>
      </c>
      <c r="F38" s="9" t="s">
        <v>163</v>
      </c>
      <c r="G38" s="9" t="s">
        <v>82</v>
      </c>
      <c r="H38" s="9" t="s">
        <v>201</v>
      </c>
    </row>
    <row r="39" spans="1:8" ht="13.5">
      <c r="A39" s="35" t="s">
        <v>202</v>
      </c>
      <c r="B39" s="9"/>
      <c r="C39" s="9" t="s">
        <v>203</v>
      </c>
      <c r="D39" s="28" t="s">
        <v>204</v>
      </c>
      <c r="E39" s="9" t="s">
        <v>11</v>
      </c>
      <c r="F39" s="9" t="s">
        <v>108</v>
      </c>
      <c r="G39" s="9" t="s">
        <v>37</v>
      </c>
      <c r="H39" s="9" t="s">
        <v>205</v>
      </c>
    </row>
    <row r="40" spans="1:8" ht="13.5">
      <c r="A40" s="35" t="s">
        <v>206</v>
      </c>
      <c r="B40" s="9"/>
      <c r="C40" s="9" t="s">
        <v>207</v>
      </c>
      <c r="D40" s="28" t="s">
        <v>208</v>
      </c>
      <c r="E40" s="9" t="s">
        <v>11</v>
      </c>
      <c r="F40" s="9" t="s">
        <v>209</v>
      </c>
      <c r="G40" s="9" t="s">
        <v>44</v>
      </c>
      <c r="H40" s="9" t="s">
        <v>210</v>
      </c>
    </row>
    <row r="41" spans="1:8" ht="13.5">
      <c r="A41" s="35" t="s">
        <v>211</v>
      </c>
      <c r="B41" s="9"/>
      <c r="C41" s="9" t="s">
        <v>207</v>
      </c>
      <c r="D41" s="28" t="s">
        <v>212</v>
      </c>
      <c r="E41" s="9" t="s">
        <v>11</v>
      </c>
      <c r="F41" s="9" t="s">
        <v>209</v>
      </c>
      <c r="G41" s="9" t="s">
        <v>13</v>
      </c>
      <c r="H41" s="9" t="s">
        <v>77</v>
      </c>
    </row>
    <row r="42" spans="1:8" ht="13.5">
      <c r="A42" s="35" t="s">
        <v>213</v>
      </c>
      <c r="B42" s="9"/>
      <c r="C42" s="9" t="s">
        <v>214</v>
      </c>
      <c r="D42" s="28" t="s">
        <v>215</v>
      </c>
      <c r="E42" s="9" t="s">
        <v>11</v>
      </c>
      <c r="F42" s="9" t="s">
        <v>216</v>
      </c>
      <c r="G42" s="9" t="s">
        <v>82</v>
      </c>
      <c r="H42" s="9" t="s">
        <v>217</v>
      </c>
    </row>
    <row r="43" spans="1:8" ht="13.5">
      <c r="A43" s="35" t="s">
        <v>218</v>
      </c>
      <c r="B43" s="9"/>
      <c r="C43" s="9" t="s">
        <v>219</v>
      </c>
      <c r="D43" s="28" t="s">
        <v>220</v>
      </c>
      <c r="E43" s="9" t="s">
        <v>11</v>
      </c>
      <c r="F43" s="9" t="s">
        <v>154</v>
      </c>
      <c r="G43" s="9" t="s">
        <v>44</v>
      </c>
      <c r="H43" s="9" t="s">
        <v>221</v>
      </c>
    </row>
    <row r="44" spans="1:8" ht="13.5">
      <c r="A44" s="35" t="s">
        <v>222</v>
      </c>
      <c r="B44" s="9"/>
      <c r="C44" s="9" t="s">
        <v>223</v>
      </c>
      <c r="D44" s="28" t="s">
        <v>224</v>
      </c>
      <c r="E44" s="9" t="s">
        <v>11</v>
      </c>
      <c r="F44" s="9" t="s">
        <v>225</v>
      </c>
      <c r="G44" s="9" t="s">
        <v>50</v>
      </c>
      <c r="H44" s="9" t="s">
        <v>226</v>
      </c>
    </row>
    <row r="45" spans="1:8" ht="13.5">
      <c r="A45" s="35" t="s">
        <v>227</v>
      </c>
      <c r="B45" s="9"/>
      <c r="C45" s="9" t="s">
        <v>228</v>
      </c>
      <c r="D45" s="28" t="s">
        <v>229</v>
      </c>
      <c r="E45" s="9" t="s">
        <v>68</v>
      </c>
      <c r="F45" s="9" t="s">
        <v>230</v>
      </c>
      <c r="G45" s="9" t="s">
        <v>56</v>
      </c>
      <c r="H45" s="9" t="s">
        <v>231</v>
      </c>
    </row>
    <row r="46" spans="1:7" s="4" customFormat="1" ht="12">
      <c r="A46" s="36" t="s">
        <v>232</v>
      </c>
      <c r="B46" s="11"/>
      <c r="C46" s="10" t="s">
        <v>233</v>
      </c>
      <c r="D46" s="10"/>
      <c r="E46" s="10" t="s">
        <v>11</v>
      </c>
      <c r="F46" s="10" t="s">
        <v>234</v>
      </c>
      <c r="G46" s="10" t="s">
        <v>235</v>
      </c>
    </row>
    <row r="47" spans="1:7" s="4" customFormat="1" ht="12">
      <c r="A47" s="36" t="s">
        <v>236</v>
      </c>
      <c r="B47" s="11"/>
      <c r="C47" s="10" t="s">
        <v>237</v>
      </c>
      <c r="D47" s="10"/>
      <c r="E47" s="10" t="s">
        <v>11</v>
      </c>
      <c r="F47" s="10" t="s">
        <v>234</v>
      </c>
      <c r="G47" s="10" t="s">
        <v>235</v>
      </c>
    </row>
    <row r="48" spans="1:7" s="4" customFormat="1" ht="12">
      <c r="A48" s="37" t="s">
        <v>238</v>
      </c>
      <c r="B48" s="11"/>
      <c r="C48" s="4" t="s">
        <v>239</v>
      </c>
      <c r="D48" s="4" t="s">
        <v>240</v>
      </c>
      <c r="E48" s="4" t="s">
        <v>35</v>
      </c>
      <c r="F48" s="4" t="s">
        <v>241</v>
      </c>
      <c r="G48" s="4" t="s">
        <v>242</v>
      </c>
    </row>
    <row r="49" spans="1:7" s="4" customFormat="1" ht="12">
      <c r="A49" s="37" t="s">
        <v>243</v>
      </c>
      <c r="B49" s="11"/>
      <c r="C49" s="4" t="s">
        <v>244</v>
      </c>
      <c r="E49" s="4" t="s">
        <v>11</v>
      </c>
      <c r="F49" s="4" t="s">
        <v>245</v>
      </c>
      <c r="G49" s="4" t="s">
        <v>246</v>
      </c>
    </row>
    <row r="50" spans="1:7" s="4" customFormat="1" ht="12">
      <c r="A50" s="36" t="s">
        <v>247</v>
      </c>
      <c r="B50" s="11"/>
      <c r="C50" s="10" t="s">
        <v>248</v>
      </c>
      <c r="D50" s="10"/>
      <c r="E50" s="10" t="s">
        <v>11</v>
      </c>
      <c r="F50" s="10" t="s">
        <v>249</v>
      </c>
      <c r="G50" s="10" t="s">
        <v>250</v>
      </c>
    </row>
    <row r="51" spans="1:7" s="4" customFormat="1" ht="12">
      <c r="A51" s="37" t="s">
        <v>251</v>
      </c>
      <c r="B51" s="11"/>
      <c r="C51" s="4" t="s">
        <v>252</v>
      </c>
      <c r="D51" s="4" t="s">
        <v>253</v>
      </c>
      <c r="E51" s="4" t="s">
        <v>11</v>
      </c>
      <c r="F51" s="4" t="s">
        <v>154</v>
      </c>
      <c r="G51" s="4" t="s">
        <v>254</v>
      </c>
    </row>
    <row r="52" spans="1:7" s="4" customFormat="1" ht="12">
      <c r="A52" s="36" t="s">
        <v>255</v>
      </c>
      <c r="B52" s="11"/>
      <c r="C52" s="10" t="s">
        <v>256</v>
      </c>
      <c r="D52" s="10"/>
      <c r="E52" s="10" t="s">
        <v>258</v>
      </c>
      <c r="F52" s="10" t="s">
        <v>257</v>
      </c>
      <c r="G52" s="10" t="s">
        <v>235</v>
      </c>
    </row>
    <row r="53" spans="1:7" s="4" customFormat="1" ht="12">
      <c r="A53" s="36" t="s">
        <v>259</v>
      </c>
      <c r="B53" s="11"/>
      <c r="C53" s="10" t="s">
        <v>260</v>
      </c>
      <c r="D53" s="10"/>
      <c r="E53" s="10" t="s">
        <v>262</v>
      </c>
      <c r="F53" s="10" t="s">
        <v>261</v>
      </c>
      <c r="G53" s="10" t="s">
        <v>235</v>
      </c>
    </row>
    <row r="54" spans="1:7" s="4" customFormat="1" ht="12">
      <c r="A54" s="36" t="s">
        <v>263</v>
      </c>
      <c r="B54" s="11"/>
      <c r="C54" s="10" t="s">
        <v>264</v>
      </c>
      <c r="D54" s="10"/>
      <c r="E54" s="10" t="s">
        <v>11</v>
      </c>
      <c r="F54" s="10" t="s">
        <v>265</v>
      </c>
      <c r="G54" s="10" t="s">
        <v>242</v>
      </c>
    </row>
    <row r="55" spans="1:7" s="4" customFormat="1" ht="12">
      <c r="A55" s="36" t="s">
        <v>266</v>
      </c>
      <c r="B55" s="11"/>
      <c r="C55" s="10" t="s">
        <v>267</v>
      </c>
      <c r="D55" s="10"/>
      <c r="E55" s="10" t="s">
        <v>11</v>
      </c>
      <c r="F55" s="10" t="s">
        <v>265</v>
      </c>
      <c r="G55" s="10" t="s">
        <v>30</v>
      </c>
    </row>
    <row r="56" spans="1:7" s="5" customFormat="1" ht="12">
      <c r="A56" s="38" t="s">
        <v>268</v>
      </c>
      <c r="B56" s="12"/>
      <c r="C56" s="5" t="s">
        <v>269</v>
      </c>
      <c r="E56" s="5" t="s">
        <v>126</v>
      </c>
      <c r="F56" s="5" t="s">
        <v>270</v>
      </c>
      <c r="G56" s="5" t="s">
        <v>254</v>
      </c>
    </row>
    <row r="57" spans="1:7" s="5" customFormat="1" ht="12">
      <c r="A57" s="38" t="s">
        <v>271</v>
      </c>
      <c r="B57" s="12"/>
      <c r="C57" s="5" t="s">
        <v>269</v>
      </c>
      <c r="E57" s="5" t="s">
        <v>126</v>
      </c>
      <c r="F57" s="5" t="s">
        <v>270</v>
      </c>
      <c r="G57" s="5" t="s">
        <v>272</v>
      </c>
    </row>
    <row r="58" spans="1:7" s="5" customFormat="1" ht="12">
      <c r="A58" s="38" t="s">
        <v>273</v>
      </c>
      <c r="B58" s="12"/>
      <c r="C58" s="5" t="s">
        <v>269</v>
      </c>
      <c r="E58" s="5" t="s">
        <v>126</v>
      </c>
      <c r="F58" s="5" t="s">
        <v>270</v>
      </c>
      <c r="G58" s="5" t="s">
        <v>274</v>
      </c>
    </row>
    <row r="59" spans="1:7" s="5" customFormat="1" ht="12">
      <c r="A59" s="38" t="s">
        <v>275</v>
      </c>
      <c r="B59" s="12"/>
      <c r="C59" s="5" t="s">
        <v>269</v>
      </c>
      <c r="E59" s="5" t="s">
        <v>126</v>
      </c>
      <c r="F59" s="5" t="s">
        <v>270</v>
      </c>
      <c r="G59" s="5" t="s">
        <v>276</v>
      </c>
    </row>
    <row r="60" spans="1:7" s="4" customFormat="1" ht="12">
      <c r="A60" s="36" t="s">
        <v>277</v>
      </c>
      <c r="B60" s="11"/>
      <c r="C60" s="10" t="s">
        <v>278</v>
      </c>
      <c r="D60" s="10"/>
      <c r="E60" s="10" t="s">
        <v>11</v>
      </c>
      <c r="F60" s="10" t="s">
        <v>234</v>
      </c>
      <c r="G60" s="10" t="s">
        <v>235</v>
      </c>
    </row>
    <row r="61" spans="1:7" s="4" customFormat="1" ht="12.75" customHeight="1">
      <c r="A61" s="36" t="s">
        <v>279</v>
      </c>
      <c r="B61" s="11"/>
      <c r="C61" s="10" t="s">
        <v>280</v>
      </c>
      <c r="D61" s="10"/>
      <c r="E61" s="10" t="s">
        <v>262</v>
      </c>
      <c r="F61" s="10" t="s">
        <v>281</v>
      </c>
      <c r="G61" s="10" t="s">
        <v>272</v>
      </c>
    </row>
    <row r="62" spans="1:7" s="4" customFormat="1" ht="12">
      <c r="A62" s="36" t="s">
        <v>282</v>
      </c>
      <c r="B62" s="11"/>
      <c r="C62" s="10" t="s">
        <v>283</v>
      </c>
      <c r="D62" s="10"/>
      <c r="E62" s="10" t="s">
        <v>262</v>
      </c>
      <c r="F62" s="10" t="s">
        <v>281</v>
      </c>
      <c r="G62" s="10" t="s">
        <v>272</v>
      </c>
    </row>
    <row r="63" spans="1:7" s="4" customFormat="1" ht="12">
      <c r="A63" s="36" t="s">
        <v>284</v>
      </c>
      <c r="B63" s="11"/>
      <c r="C63" s="10" t="s">
        <v>285</v>
      </c>
      <c r="D63" s="10"/>
      <c r="E63" s="10" t="s">
        <v>262</v>
      </c>
      <c r="F63" s="10" t="s">
        <v>281</v>
      </c>
      <c r="G63" s="10" t="s">
        <v>272</v>
      </c>
    </row>
    <row r="64" spans="1:7" s="4" customFormat="1" ht="12">
      <c r="A64" s="37" t="s">
        <v>286</v>
      </c>
      <c r="B64" s="11"/>
      <c r="C64" s="4" t="s">
        <v>287</v>
      </c>
      <c r="E64" s="4" t="s">
        <v>11</v>
      </c>
      <c r="F64" s="4" t="s">
        <v>288</v>
      </c>
      <c r="G64" s="4" t="s">
        <v>242</v>
      </c>
    </row>
    <row r="65" spans="1:7" s="4" customFormat="1" ht="12">
      <c r="A65" s="36" t="s">
        <v>289</v>
      </c>
      <c r="B65" s="11"/>
      <c r="C65" s="10" t="s">
        <v>290</v>
      </c>
      <c r="D65" s="10"/>
      <c r="E65" s="10" t="s">
        <v>262</v>
      </c>
      <c r="F65" s="10" t="s">
        <v>261</v>
      </c>
      <c r="G65" s="10" t="s">
        <v>94</v>
      </c>
    </row>
    <row r="66" spans="1:7" s="4" customFormat="1" ht="12">
      <c r="A66" s="36" t="s">
        <v>291</v>
      </c>
      <c r="B66" s="11"/>
      <c r="C66" s="10" t="s">
        <v>292</v>
      </c>
      <c r="D66" s="10"/>
      <c r="E66" s="10" t="s">
        <v>258</v>
      </c>
      <c r="F66" s="10" t="s">
        <v>257</v>
      </c>
      <c r="G66" s="10" t="s">
        <v>293</v>
      </c>
    </row>
    <row r="67" spans="1:7" s="4" customFormat="1" ht="12">
      <c r="A67" s="36" t="s">
        <v>294</v>
      </c>
      <c r="B67" s="11"/>
      <c r="C67" s="10" t="s">
        <v>295</v>
      </c>
      <c r="D67" s="10"/>
      <c r="E67" s="10" t="s">
        <v>11</v>
      </c>
      <c r="F67" s="10" t="s">
        <v>265</v>
      </c>
      <c r="G67" s="10" t="s">
        <v>235</v>
      </c>
    </row>
    <row r="68" spans="1:7" s="4" customFormat="1" ht="12">
      <c r="A68" s="36" t="s">
        <v>296</v>
      </c>
      <c r="B68" s="11"/>
      <c r="C68" s="10" t="s">
        <v>297</v>
      </c>
      <c r="D68" s="10"/>
      <c r="E68" s="10" t="s">
        <v>11</v>
      </c>
      <c r="F68" s="10" t="s">
        <v>265</v>
      </c>
      <c r="G68" s="10" t="s">
        <v>235</v>
      </c>
    </row>
    <row r="69" spans="1:7" s="4" customFormat="1" ht="12">
      <c r="A69" s="36" t="s">
        <v>298</v>
      </c>
      <c r="B69" s="11"/>
      <c r="C69" s="10" t="s">
        <v>299</v>
      </c>
      <c r="D69" s="10"/>
      <c r="E69" s="10" t="s">
        <v>11</v>
      </c>
      <c r="F69" s="10" t="s">
        <v>234</v>
      </c>
      <c r="G69" s="10" t="s">
        <v>235</v>
      </c>
    </row>
    <row r="70" spans="1:7" s="4" customFormat="1" ht="12">
      <c r="A70" s="36" t="s">
        <v>300</v>
      </c>
      <c r="B70" s="11"/>
      <c r="C70" s="10" t="s">
        <v>301</v>
      </c>
      <c r="D70" s="10"/>
      <c r="E70" s="10" t="s">
        <v>262</v>
      </c>
      <c r="F70" s="10" t="s">
        <v>281</v>
      </c>
      <c r="G70" s="10" t="s">
        <v>272</v>
      </c>
    </row>
    <row r="71" spans="1:7" s="4" customFormat="1" ht="12">
      <c r="A71" s="36" t="s">
        <v>302</v>
      </c>
      <c r="B71" s="11"/>
      <c r="C71" s="10" t="s">
        <v>303</v>
      </c>
      <c r="D71" s="10"/>
      <c r="E71" s="10" t="s">
        <v>11</v>
      </c>
      <c r="F71" s="10" t="s">
        <v>265</v>
      </c>
      <c r="G71" s="10" t="s">
        <v>30</v>
      </c>
    </row>
    <row r="72" spans="1:7" s="4" customFormat="1" ht="12">
      <c r="A72" s="36" t="s">
        <v>304</v>
      </c>
      <c r="B72" s="11"/>
      <c r="C72" s="10" t="s">
        <v>305</v>
      </c>
      <c r="D72" s="10"/>
      <c r="E72" s="10" t="s">
        <v>11</v>
      </c>
      <c r="F72" s="10" t="s">
        <v>265</v>
      </c>
      <c r="G72" s="10" t="s">
        <v>235</v>
      </c>
    </row>
    <row r="73" spans="1:7" s="4" customFormat="1" ht="12">
      <c r="A73" s="36" t="s">
        <v>306</v>
      </c>
      <c r="B73" s="11"/>
      <c r="C73" s="10" t="s">
        <v>307</v>
      </c>
      <c r="D73" s="10"/>
      <c r="E73" s="10" t="s">
        <v>11</v>
      </c>
      <c r="F73" s="10" t="s">
        <v>308</v>
      </c>
      <c r="G73" s="10" t="s">
        <v>235</v>
      </c>
    </row>
    <row r="74" spans="1:7" s="4" customFormat="1" ht="12">
      <c r="A74" s="36" t="s">
        <v>309</v>
      </c>
      <c r="B74" s="11"/>
      <c r="C74" s="10" t="s">
        <v>310</v>
      </c>
      <c r="D74" s="10"/>
      <c r="E74" s="10" t="s">
        <v>258</v>
      </c>
      <c r="F74" s="10" t="s">
        <v>257</v>
      </c>
      <c r="G74" s="10" t="s">
        <v>235</v>
      </c>
    </row>
    <row r="75" spans="1:7" s="4" customFormat="1" ht="12">
      <c r="A75" s="36" t="s">
        <v>311</v>
      </c>
      <c r="B75" s="11"/>
      <c r="C75" s="10" t="s">
        <v>312</v>
      </c>
      <c r="D75" s="10"/>
      <c r="E75" s="10" t="s">
        <v>11</v>
      </c>
      <c r="F75" s="10" t="s">
        <v>313</v>
      </c>
      <c r="G75" s="10" t="s">
        <v>272</v>
      </c>
    </row>
    <row r="76" spans="1:7" s="4" customFormat="1" ht="12">
      <c r="A76" s="36" t="s">
        <v>314</v>
      </c>
      <c r="B76" s="11"/>
      <c r="C76" s="10" t="s">
        <v>315</v>
      </c>
      <c r="D76" s="10"/>
      <c r="E76" s="10" t="s">
        <v>258</v>
      </c>
      <c r="F76" s="10" t="s">
        <v>257</v>
      </c>
      <c r="G76" s="10" t="s">
        <v>272</v>
      </c>
    </row>
    <row r="77" spans="1:7" s="4" customFormat="1" ht="12">
      <c r="A77" s="37" t="s">
        <v>316</v>
      </c>
      <c r="B77" s="11"/>
      <c r="C77" s="4" t="s">
        <v>317</v>
      </c>
      <c r="E77" s="4" t="s">
        <v>11</v>
      </c>
      <c r="F77" s="4" t="s">
        <v>18</v>
      </c>
      <c r="G77" s="4" t="s">
        <v>272</v>
      </c>
    </row>
    <row r="78" spans="1:7" s="4" customFormat="1" ht="12">
      <c r="A78" s="37" t="s">
        <v>318</v>
      </c>
      <c r="B78" s="11"/>
      <c r="C78" s="4" t="s">
        <v>319</v>
      </c>
      <c r="D78" s="4" t="s">
        <v>320</v>
      </c>
      <c r="E78" s="4" t="s">
        <v>258</v>
      </c>
      <c r="F78" s="4" t="s">
        <v>321</v>
      </c>
      <c r="G78" s="4" t="s">
        <v>272</v>
      </c>
    </row>
    <row r="79" spans="1:7" s="4" customFormat="1" ht="12">
      <c r="A79" s="36" t="s">
        <v>322</v>
      </c>
      <c r="B79" s="11"/>
      <c r="C79" s="10" t="s">
        <v>323</v>
      </c>
      <c r="D79" s="10"/>
      <c r="E79" s="10" t="s">
        <v>262</v>
      </c>
      <c r="F79" s="10" t="s">
        <v>261</v>
      </c>
      <c r="G79" s="10" t="s">
        <v>242</v>
      </c>
    </row>
    <row r="80" spans="1:7" s="4" customFormat="1" ht="12">
      <c r="A80" s="36" t="s">
        <v>324</v>
      </c>
      <c r="B80" s="11"/>
      <c r="C80" s="10" t="s">
        <v>325</v>
      </c>
      <c r="D80" s="10"/>
      <c r="E80" s="10" t="s">
        <v>68</v>
      </c>
      <c r="F80" s="10" t="s">
        <v>326</v>
      </c>
      <c r="G80" s="10" t="s">
        <v>94</v>
      </c>
    </row>
    <row r="81" spans="1:7" s="4" customFormat="1" ht="12">
      <c r="A81" s="37" t="s">
        <v>327</v>
      </c>
      <c r="B81" s="11"/>
      <c r="C81" s="4" t="s">
        <v>328</v>
      </c>
      <c r="E81" s="4" t="s">
        <v>11</v>
      </c>
      <c r="F81" s="4" t="s">
        <v>329</v>
      </c>
      <c r="G81" s="4" t="s">
        <v>235</v>
      </c>
    </row>
    <row r="82" spans="1:7" s="4" customFormat="1" ht="12">
      <c r="A82" s="37" t="s">
        <v>330</v>
      </c>
      <c r="B82" s="11"/>
      <c r="C82" s="4" t="s">
        <v>331</v>
      </c>
      <c r="E82" s="4" t="s">
        <v>333</v>
      </c>
      <c r="F82" s="4" t="s">
        <v>332</v>
      </c>
      <c r="G82" s="4" t="s">
        <v>293</v>
      </c>
    </row>
    <row r="83" spans="1:7" s="4" customFormat="1" ht="12">
      <c r="A83" s="36" t="s">
        <v>334</v>
      </c>
      <c r="B83" s="11"/>
      <c r="C83" s="10" t="s">
        <v>335</v>
      </c>
      <c r="D83" s="10" t="s">
        <v>336</v>
      </c>
      <c r="E83" s="10" t="s">
        <v>338</v>
      </c>
      <c r="F83" s="10" t="s">
        <v>337</v>
      </c>
      <c r="G83" s="10" t="s">
        <v>246</v>
      </c>
    </row>
    <row r="84" spans="1:7" s="4" customFormat="1" ht="12">
      <c r="A84" s="37" t="s">
        <v>339</v>
      </c>
      <c r="B84" s="11"/>
      <c r="C84" s="4" t="s">
        <v>340</v>
      </c>
      <c r="E84" s="4" t="s">
        <v>342</v>
      </c>
      <c r="F84" s="4" t="s">
        <v>341</v>
      </c>
      <c r="G84" s="4" t="s">
        <v>293</v>
      </c>
    </row>
    <row r="85" spans="1:7" s="4" customFormat="1" ht="12">
      <c r="A85" s="37" t="s">
        <v>343</v>
      </c>
      <c r="B85" s="11"/>
      <c r="C85" s="4" t="s">
        <v>344</v>
      </c>
      <c r="D85" s="4" t="s">
        <v>345</v>
      </c>
      <c r="E85" s="4" t="s">
        <v>126</v>
      </c>
      <c r="F85" s="4" t="s">
        <v>270</v>
      </c>
      <c r="G85" s="4" t="s">
        <v>293</v>
      </c>
    </row>
    <row r="86" spans="1:7" s="4" customFormat="1" ht="12">
      <c r="A86" s="37" t="s">
        <v>346</v>
      </c>
      <c r="B86" s="11"/>
      <c r="C86" s="4" t="s">
        <v>347</v>
      </c>
      <c r="D86" s="4" t="s">
        <v>348</v>
      </c>
      <c r="E86" s="4" t="s">
        <v>68</v>
      </c>
      <c r="F86" s="4" t="s">
        <v>349</v>
      </c>
      <c r="G86" s="4" t="s">
        <v>276</v>
      </c>
    </row>
    <row r="87" spans="1:7" s="4" customFormat="1" ht="12">
      <c r="A87" s="36" t="s">
        <v>350</v>
      </c>
      <c r="B87" s="11"/>
      <c r="C87" s="10" t="s">
        <v>351</v>
      </c>
      <c r="D87" s="10" t="s">
        <v>352</v>
      </c>
      <c r="E87" s="10" t="s">
        <v>126</v>
      </c>
      <c r="F87" s="10" t="s">
        <v>353</v>
      </c>
      <c r="G87" s="10" t="s">
        <v>246</v>
      </c>
    </row>
    <row r="88" spans="1:7" s="4" customFormat="1" ht="12">
      <c r="A88" s="36" t="s">
        <v>354</v>
      </c>
      <c r="B88" s="11"/>
      <c r="C88" s="10" t="s">
        <v>355</v>
      </c>
      <c r="D88" s="10"/>
      <c r="E88" s="10" t="s">
        <v>11</v>
      </c>
      <c r="F88" s="10" t="s">
        <v>245</v>
      </c>
      <c r="G88" s="10" t="s">
        <v>293</v>
      </c>
    </row>
    <row r="89" spans="1:7" s="4" customFormat="1" ht="12">
      <c r="A89" s="37" t="s">
        <v>356</v>
      </c>
      <c r="B89" s="11"/>
      <c r="C89" s="4" t="s">
        <v>357</v>
      </c>
      <c r="D89" s="4" t="s">
        <v>358</v>
      </c>
      <c r="E89" s="4" t="s">
        <v>11</v>
      </c>
      <c r="F89" s="4" t="s">
        <v>359</v>
      </c>
      <c r="G89" s="4" t="s">
        <v>242</v>
      </c>
    </row>
    <row r="90" spans="1:7" s="4" customFormat="1" ht="12">
      <c r="A90" s="37" t="s">
        <v>360</v>
      </c>
      <c r="B90" s="11"/>
      <c r="C90" s="4" t="s">
        <v>361</v>
      </c>
      <c r="E90" s="4" t="s">
        <v>35</v>
      </c>
      <c r="F90" s="4" t="s">
        <v>362</v>
      </c>
      <c r="G90" s="4" t="s">
        <v>246</v>
      </c>
    </row>
    <row r="91" spans="1:7" s="4" customFormat="1" ht="12">
      <c r="A91" s="36" t="s">
        <v>363</v>
      </c>
      <c r="B91" s="11"/>
      <c r="C91" s="10" t="s">
        <v>364</v>
      </c>
      <c r="D91" s="10"/>
      <c r="E91" s="10" t="s">
        <v>258</v>
      </c>
      <c r="F91" s="10" t="s">
        <v>257</v>
      </c>
      <c r="G91" s="10" t="s">
        <v>293</v>
      </c>
    </row>
    <row r="92" spans="1:7" s="4" customFormat="1" ht="12">
      <c r="A92" s="36" t="s">
        <v>365</v>
      </c>
      <c r="B92" s="11"/>
      <c r="C92" s="10" t="s">
        <v>366</v>
      </c>
      <c r="D92" s="10"/>
      <c r="E92" s="10" t="s">
        <v>176</v>
      </c>
      <c r="F92" s="10" t="s">
        <v>177</v>
      </c>
      <c r="G92" s="10" t="s">
        <v>254</v>
      </c>
    </row>
    <row r="93" spans="1:8" ht="13.5">
      <c r="A93" s="36" t="s">
        <v>367</v>
      </c>
      <c r="B93" s="11"/>
      <c r="C93" s="10" t="s">
        <v>368</v>
      </c>
      <c r="D93" s="10"/>
      <c r="H93" s="10" t="s">
        <v>369</v>
      </c>
    </row>
    <row r="94" spans="1:8" ht="13.5">
      <c r="A94" s="36" t="s">
        <v>370</v>
      </c>
      <c r="B94" s="11"/>
      <c r="C94" s="10" t="s">
        <v>371</v>
      </c>
      <c r="D94" s="10"/>
      <c r="H94" s="10" t="s">
        <v>373</v>
      </c>
    </row>
    <row r="95" spans="1:8" ht="13.5">
      <c r="A95" s="37" t="s">
        <v>374</v>
      </c>
      <c r="B95" s="11"/>
      <c r="C95" s="4" t="s">
        <v>375</v>
      </c>
      <c r="D95" s="10"/>
      <c r="H95" s="4" t="s">
        <v>376</v>
      </c>
    </row>
    <row r="96" spans="1:8" ht="13.5">
      <c r="A96" s="37" t="s">
        <v>377</v>
      </c>
      <c r="B96" s="11"/>
      <c r="C96" s="4" t="s">
        <v>378</v>
      </c>
      <c r="D96" s="10"/>
      <c r="H96" s="4" t="s">
        <v>379</v>
      </c>
    </row>
    <row r="97" spans="1:8" ht="13.5">
      <c r="A97" s="37" t="s">
        <v>380</v>
      </c>
      <c r="B97" s="11"/>
      <c r="C97" s="4" t="s">
        <v>381</v>
      </c>
      <c r="D97" s="10"/>
      <c r="H97" s="4" t="s">
        <v>382</v>
      </c>
    </row>
    <row r="98" spans="1:7" s="5" customFormat="1" ht="12">
      <c r="A98" s="39" t="s">
        <v>383</v>
      </c>
      <c r="B98" s="12"/>
      <c r="C98" s="13" t="s">
        <v>384</v>
      </c>
      <c r="D98" s="13" t="s">
        <v>385</v>
      </c>
      <c r="E98" s="13" t="s">
        <v>387</v>
      </c>
      <c r="F98" s="13" t="s">
        <v>386</v>
      </c>
      <c r="G98" s="13" t="s">
        <v>254</v>
      </c>
    </row>
    <row r="99" spans="1:7" s="5" customFormat="1" ht="12">
      <c r="A99" s="38" t="s">
        <v>388</v>
      </c>
      <c r="B99" s="12"/>
      <c r="C99" s="5" t="s">
        <v>389</v>
      </c>
      <c r="D99" s="5" t="s">
        <v>390</v>
      </c>
      <c r="E99" s="5" t="s">
        <v>11</v>
      </c>
      <c r="F99" s="5" t="s">
        <v>93</v>
      </c>
      <c r="G99" s="5" t="s">
        <v>293</v>
      </c>
    </row>
    <row r="100" spans="1:7" s="5" customFormat="1" ht="12">
      <c r="A100" s="38" t="s">
        <v>84</v>
      </c>
      <c r="B100" s="12"/>
      <c r="C100" s="5" t="s">
        <v>85</v>
      </c>
      <c r="D100" s="5" t="s">
        <v>89</v>
      </c>
      <c r="E100" s="5" t="s">
        <v>11</v>
      </c>
      <c r="F100" s="5" t="s">
        <v>87</v>
      </c>
      <c r="G100" s="5" t="s">
        <v>274</v>
      </c>
    </row>
    <row r="101" spans="1:7" s="5" customFormat="1" ht="12">
      <c r="A101" s="39" t="s">
        <v>391</v>
      </c>
      <c r="B101" s="12"/>
      <c r="C101" s="13" t="s">
        <v>392</v>
      </c>
      <c r="D101" s="13"/>
      <c r="E101" s="13" t="s">
        <v>11</v>
      </c>
      <c r="F101" s="13" t="s">
        <v>393</v>
      </c>
      <c r="G101" s="13" t="s">
        <v>246</v>
      </c>
    </row>
    <row r="102" spans="1:12" s="5" customFormat="1" ht="12">
      <c r="A102" s="38" t="s">
        <v>100</v>
      </c>
      <c r="B102" s="12"/>
      <c r="C102" s="5" t="s">
        <v>101</v>
      </c>
      <c r="E102" s="5" t="s">
        <v>11</v>
      </c>
      <c r="F102" s="5" t="s">
        <v>103</v>
      </c>
      <c r="G102" s="5" t="s">
        <v>274</v>
      </c>
      <c r="I102" s="13"/>
      <c r="J102" s="13"/>
      <c r="K102" s="13"/>
      <c r="L102" s="13"/>
    </row>
    <row r="103" spans="1:12" s="5" customFormat="1" ht="12">
      <c r="A103" s="39" t="s">
        <v>394</v>
      </c>
      <c r="B103" s="12"/>
      <c r="C103" s="13" t="s">
        <v>395</v>
      </c>
      <c r="D103" s="13" t="s">
        <v>396</v>
      </c>
      <c r="E103" s="13" t="s">
        <v>74</v>
      </c>
      <c r="F103" s="13" t="s">
        <v>397</v>
      </c>
      <c r="G103" s="13" t="s">
        <v>372</v>
      </c>
      <c r="I103" s="13"/>
      <c r="J103" s="13"/>
      <c r="K103" s="13"/>
      <c r="L103" s="13"/>
    </row>
    <row r="104" spans="1:12" s="5" customFormat="1" ht="12">
      <c r="A104" s="38" t="s">
        <v>398</v>
      </c>
      <c r="B104" s="12"/>
      <c r="C104" s="5" t="s">
        <v>399</v>
      </c>
      <c r="D104" s="5" t="s">
        <v>400</v>
      </c>
      <c r="E104" s="5" t="s">
        <v>11</v>
      </c>
      <c r="F104" s="5" t="s">
        <v>359</v>
      </c>
      <c r="G104" s="5" t="s">
        <v>272</v>
      </c>
      <c r="I104" s="13"/>
      <c r="J104" s="13"/>
      <c r="K104" s="13"/>
      <c r="L104" s="13"/>
    </row>
    <row r="105" spans="1:12" s="5" customFormat="1" ht="12">
      <c r="A105" s="38" t="s">
        <v>401</v>
      </c>
      <c r="B105" s="12"/>
      <c r="C105" s="5" t="s">
        <v>402</v>
      </c>
      <c r="E105" s="5" t="s">
        <v>11</v>
      </c>
      <c r="F105" s="5" t="s">
        <v>87</v>
      </c>
      <c r="G105" s="5" t="s">
        <v>254</v>
      </c>
      <c r="I105" s="13"/>
      <c r="J105" s="13"/>
      <c r="K105" s="13"/>
      <c r="L105" s="13"/>
    </row>
    <row r="106" spans="1:12" s="5" customFormat="1" ht="12">
      <c r="A106" s="38" t="s">
        <v>403</v>
      </c>
      <c r="B106" s="12"/>
      <c r="C106" s="5" t="s">
        <v>404</v>
      </c>
      <c r="D106" s="5" t="s">
        <v>405</v>
      </c>
      <c r="E106" s="5" t="s">
        <v>11</v>
      </c>
      <c r="F106" s="5" t="s">
        <v>406</v>
      </c>
      <c r="G106" s="5" t="s">
        <v>293</v>
      </c>
      <c r="I106" s="13"/>
      <c r="J106" s="13"/>
      <c r="K106" s="13"/>
      <c r="L106" s="13"/>
    </row>
    <row r="107" spans="1:7" s="5" customFormat="1" ht="12">
      <c r="A107" s="38" t="s">
        <v>407</v>
      </c>
      <c r="B107" s="12"/>
      <c r="C107" s="5" t="s">
        <v>408</v>
      </c>
      <c r="D107" s="5" t="s">
        <v>409</v>
      </c>
      <c r="E107" s="5" t="s">
        <v>11</v>
      </c>
      <c r="F107" s="5" t="s">
        <v>163</v>
      </c>
      <c r="G107" s="5" t="s">
        <v>410</v>
      </c>
    </row>
    <row r="108" spans="1:7" s="5" customFormat="1" ht="12">
      <c r="A108" s="38" t="s">
        <v>411</v>
      </c>
      <c r="B108" s="12"/>
      <c r="C108" s="5" t="s">
        <v>412</v>
      </c>
      <c r="D108" s="5" t="s">
        <v>413</v>
      </c>
      <c r="E108" s="5" t="s">
        <v>35</v>
      </c>
      <c r="F108" s="5" t="s">
        <v>414</v>
      </c>
      <c r="G108" s="5" t="s">
        <v>410</v>
      </c>
    </row>
    <row r="109" spans="1:7" s="5" customFormat="1" ht="12">
      <c r="A109" s="38" t="s">
        <v>415</v>
      </c>
      <c r="B109" s="12"/>
      <c r="C109" s="5" t="s">
        <v>416</v>
      </c>
      <c r="E109" s="5" t="s">
        <v>11</v>
      </c>
      <c r="F109" s="5" t="s">
        <v>417</v>
      </c>
      <c r="G109" s="5" t="s">
        <v>242</v>
      </c>
    </row>
    <row r="110" spans="1:7" s="5" customFormat="1" ht="12">
      <c r="A110" s="38" t="s">
        <v>418</v>
      </c>
      <c r="B110" s="12"/>
      <c r="C110" s="5" t="s">
        <v>419</v>
      </c>
      <c r="E110" s="5" t="s">
        <v>342</v>
      </c>
      <c r="F110" s="5" t="s">
        <v>341</v>
      </c>
      <c r="G110" s="5" t="s">
        <v>30</v>
      </c>
    </row>
    <row r="111" spans="1:7" s="5" customFormat="1" ht="12">
      <c r="A111" s="38" t="s">
        <v>420</v>
      </c>
      <c r="B111" s="12"/>
      <c r="C111" s="5" t="s">
        <v>421</v>
      </c>
      <c r="E111" s="5" t="s">
        <v>342</v>
      </c>
      <c r="F111" s="5" t="s">
        <v>341</v>
      </c>
      <c r="G111" s="5" t="s">
        <v>293</v>
      </c>
    </row>
    <row r="112" spans="1:12" s="5" customFormat="1" ht="12">
      <c r="A112" s="38" t="s">
        <v>422</v>
      </c>
      <c r="B112" s="12"/>
      <c r="C112" s="5" t="s">
        <v>423</v>
      </c>
      <c r="E112" s="5" t="s">
        <v>425</v>
      </c>
      <c r="F112" s="5" t="s">
        <v>424</v>
      </c>
      <c r="G112" s="5" t="s">
        <v>235</v>
      </c>
      <c r="I112" s="13"/>
      <c r="J112" s="13"/>
      <c r="K112" s="13"/>
      <c r="L112" s="13"/>
    </row>
    <row r="113" spans="1:12" s="5" customFormat="1" ht="12">
      <c r="A113" s="38" t="s">
        <v>426</v>
      </c>
      <c r="B113" s="12"/>
      <c r="C113" s="5" t="s">
        <v>427</v>
      </c>
      <c r="E113" s="5" t="s">
        <v>425</v>
      </c>
      <c r="F113" s="5" t="s">
        <v>424</v>
      </c>
      <c r="G113" s="5" t="s">
        <v>272</v>
      </c>
      <c r="I113" s="13"/>
      <c r="J113" s="13"/>
      <c r="K113" s="13"/>
      <c r="L113" s="13"/>
    </row>
    <row r="114" spans="1:7" s="4" customFormat="1" ht="12">
      <c r="A114" s="36" t="s">
        <v>428</v>
      </c>
      <c r="B114" s="11"/>
      <c r="C114" s="10" t="s">
        <v>429</v>
      </c>
      <c r="D114" s="10" t="s">
        <v>430</v>
      </c>
      <c r="E114" s="10" t="s">
        <v>11</v>
      </c>
      <c r="F114" s="10" t="s">
        <v>103</v>
      </c>
      <c r="G114" s="10" t="s">
        <v>293</v>
      </c>
    </row>
    <row r="115" spans="1:7" s="6" customFormat="1" ht="13.5">
      <c r="A115" s="40">
        <v>9787500934820</v>
      </c>
      <c r="C115" s="14" t="s">
        <v>431</v>
      </c>
      <c r="F115" s="14" t="s">
        <v>432</v>
      </c>
      <c r="G115" s="16">
        <v>2008</v>
      </c>
    </row>
    <row r="116" spans="1:7" s="6" customFormat="1" ht="13.5">
      <c r="A116" s="40">
        <v>9787500941316</v>
      </c>
      <c r="C116" s="14" t="s">
        <v>433</v>
      </c>
      <c r="F116" s="14" t="s">
        <v>432</v>
      </c>
      <c r="G116" s="17">
        <v>40758</v>
      </c>
    </row>
    <row r="117" spans="1:7" s="6" customFormat="1" ht="13.5">
      <c r="A117" s="40">
        <v>9787509762684</v>
      </c>
      <c r="C117" s="14" t="s">
        <v>434</v>
      </c>
      <c r="F117" s="14" t="s">
        <v>435</v>
      </c>
      <c r="G117" s="17">
        <v>41852</v>
      </c>
    </row>
    <row r="118" spans="1:7" s="6" customFormat="1" ht="13.5">
      <c r="A118" s="40">
        <v>9787500944669</v>
      </c>
      <c r="C118" s="14" t="s">
        <v>436</v>
      </c>
      <c r="F118" s="14" t="s">
        <v>432</v>
      </c>
      <c r="G118" s="17">
        <v>41456</v>
      </c>
    </row>
    <row r="119" spans="1:7" s="6" customFormat="1" ht="14.25">
      <c r="A119" s="40">
        <v>9787030410306</v>
      </c>
      <c r="C119" s="15" t="s">
        <v>437</v>
      </c>
      <c r="F119" s="14" t="s">
        <v>18</v>
      </c>
      <c r="G119" s="17">
        <v>41820</v>
      </c>
    </row>
    <row r="120" spans="1:7" s="6" customFormat="1" ht="14.25">
      <c r="A120" s="40">
        <v>9787538143942</v>
      </c>
      <c r="C120" s="15" t="s">
        <v>438</v>
      </c>
      <c r="F120" s="14" t="s">
        <v>439</v>
      </c>
      <c r="G120" s="17">
        <v>38565</v>
      </c>
    </row>
    <row r="121" spans="1:7" s="6" customFormat="1" ht="14.25">
      <c r="A121" s="40">
        <v>9787040394665</v>
      </c>
      <c r="C121" s="15" t="s">
        <v>440</v>
      </c>
      <c r="F121" s="14" t="s">
        <v>29</v>
      </c>
      <c r="G121" s="17">
        <v>41791</v>
      </c>
    </row>
    <row r="122" spans="1:7" s="6" customFormat="1" ht="14.25">
      <c r="A122" s="40">
        <v>9787511914224</v>
      </c>
      <c r="C122" s="15" t="s">
        <v>441</v>
      </c>
      <c r="F122" s="14" t="s">
        <v>442</v>
      </c>
      <c r="G122" s="17">
        <v>41365</v>
      </c>
    </row>
    <row r="123" spans="1:7" s="6" customFormat="1" ht="14.25">
      <c r="A123" s="40">
        <v>9787500942757</v>
      </c>
      <c r="C123" s="15" t="s">
        <v>443</v>
      </c>
      <c r="F123" s="14" t="s">
        <v>432</v>
      </c>
      <c r="G123" s="17">
        <v>41153</v>
      </c>
    </row>
    <row r="124" spans="1:7" s="6" customFormat="1" ht="14.25">
      <c r="A124" s="40">
        <v>9787500940524</v>
      </c>
      <c r="C124" s="15" t="s">
        <v>444</v>
      </c>
      <c r="F124" s="14" t="s">
        <v>432</v>
      </c>
      <c r="G124" s="17">
        <v>40877</v>
      </c>
    </row>
    <row r="125" spans="1:7" s="6" customFormat="1" ht="14.25">
      <c r="A125" s="40">
        <v>9787500936879</v>
      </c>
      <c r="C125" s="15" t="s">
        <v>445</v>
      </c>
      <c r="F125" s="14" t="s">
        <v>432</v>
      </c>
      <c r="G125" s="17">
        <v>40147</v>
      </c>
    </row>
    <row r="126" spans="1:7" s="6" customFormat="1" ht="14.25">
      <c r="A126" s="40">
        <v>9787500946649</v>
      </c>
      <c r="C126" s="15" t="s">
        <v>446</v>
      </c>
      <c r="F126" s="14" t="s">
        <v>432</v>
      </c>
      <c r="G126" s="17">
        <v>41944</v>
      </c>
    </row>
    <row r="127" spans="1:7" s="6" customFormat="1" ht="14.25">
      <c r="A127" s="40">
        <v>9787509742686</v>
      </c>
      <c r="C127" s="15" t="s">
        <v>447</v>
      </c>
      <c r="F127" s="14" t="s">
        <v>435</v>
      </c>
      <c r="G127" s="17">
        <v>41306</v>
      </c>
    </row>
    <row r="128" spans="1:7" s="6" customFormat="1" ht="14.25">
      <c r="A128" s="40">
        <v>9787107222528</v>
      </c>
      <c r="C128" s="15" t="s">
        <v>448</v>
      </c>
      <c r="F128" s="14" t="s">
        <v>449</v>
      </c>
      <c r="G128" s="17">
        <v>40148</v>
      </c>
    </row>
    <row r="129" spans="1:7" s="6" customFormat="1" ht="14.25">
      <c r="A129" s="40">
        <v>9787226044087</v>
      </c>
      <c r="C129" s="15" t="s">
        <v>450</v>
      </c>
      <c r="F129" s="14" t="s">
        <v>451</v>
      </c>
      <c r="G129" s="17">
        <v>41609</v>
      </c>
    </row>
    <row r="130" spans="1:7" s="6" customFormat="1" ht="14.25">
      <c r="A130" s="40">
        <v>9787564403492</v>
      </c>
      <c r="C130" s="15" t="s">
        <v>452</v>
      </c>
      <c r="F130" s="14" t="s">
        <v>453</v>
      </c>
      <c r="G130" s="17">
        <v>40209</v>
      </c>
    </row>
    <row r="131" spans="1:7" s="6" customFormat="1" ht="14.25">
      <c r="A131" s="40">
        <v>9787801169891</v>
      </c>
      <c r="C131" s="15" t="s">
        <v>454</v>
      </c>
      <c r="F131" s="14" t="s">
        <v>455</v>
      </c>
      <c r="G131" s="17">
        <v>40602</v>
      </c>
    </row>
    <row r="132" spans="1:7" s="6" customFormat="1" ht="14.25">
      <c r="A132" s="40">
        <v>9787119078298</v>
      </c>
      <c r="C132" s="15" t="s">
        <v>456</v>
      </c>
      <c r="F132" s="14" t="s">
        <v>457</v>
      </c>
      <c r="G132" s="17">
        <v>41214</v>
      </c>
    </row>
    <row r="133" spans="1:7" s="6" customFormat="1" ht="14.25">
      <c r="A133" s="40">
        <v>9787564409890</v>
      </c>
      <c r="C133" s="15" t="s">
        <v>458</v>
      </c>
      <c r="F133" s="14" t="s">
        <v>453</v>
      </c>
      <c r="G133" s="17">
        <v>41061</v>
      </c>
    </row>
    <row r="134" spans="1:7" s="6" customFormat="1" ht="14.25">
      <c r="A134" s="40">
        <v>9787506658188</v>
      </c>
      <c r="C134" s="15" t="s">
        <v>459</v>
      </c>
      <c r="F134" s="14" t="s">
        <v>460</v>
      </c>
      <c r="G134" s="17">
        <v>40299</v>
      </c>
    </row>
    <row r="135" spans="1:7" s="6" customFormat="1" ht="14.25">
      <c r="A135" s="40">
        <v>9787542317315</v>
      </c>
      <c r="C135" s="15" t="s">
        <v>461</v>
      </c>
      <c r="F135" s="14" t="s">
        <v>462</v>
      </c>
      <c r="G135" s="17">
        <v>39538</v>
      </c>
    </row>
    <row r="136" spans="1:7" s="6" customFormat="1" ht="14.25">
      <c r="A136" s="40">
        <v>9787119053905</v>
      </c>
      <c r="C136" s="15" t="s">
        <v>463</v>
      </c>
      <c r="F136" s="14" t="s">
        <v>464</v>
      </c>
      <c r="G136" s="17">
        <v>40424</v>
      </c>
    </row>
    <row r="137" spans="1:7" s="6" customFormat="1" ht="14.25">
      <c r="A137" s="41">
        <v>9787535776549</v>
      </c>
      <c r="C137" s="15" t="s">
        <v>465</v>
      </c>
      <c r="F137" s="18" t="s">
        <v>466</v>
      </c>
      <c r="G137" s="17">
        <v>41426</v>
      </c>
    </row>
    <row r="138" spans="1:7" s="6" customFormat="1" ht="14.25">
      <c r="A138" s="42">
        <v>9787810519458</v>
      </c>
      <c r="C138" s="15" t="s">
        <v>467</v>
      </c>
      <c r="F138" s="18" t="s">
        <v>453</v>
      </c>
      <c r="G138" s="17">
        <v>37773</v>
      </c>
    </row>
    <row r="139" spans="1:7" s="6" customFormat="1" ht="14.25">
      <c r="A139" s="42">
        <v>9787500946199</v>
      </c>
      <c r="C139" s="15" t="s">
        <v>468</v>
      </c>
      <c r="F139" s="18" t="s">
        <v>432</v>
      </c>
      <c r="G139" s="17">
        <v>41671</v>
      </c>
    </row>
    <row r="140" spans="1:7" s="6" customFormat="1" ht="14.25">
      <c r="A140" s="42">
        <v>9787500941590</v>
      </c>
      <c r="C140" s="15" t="s">
        <v>469</v>
      </c>
      <c r="F140" s="18" t="s">
        <v>432</v>
      </c>
      <c r="G140" s="17">
        <v>40817</v>
      </c>
    </row>
    <row r="141" spans="3:7" ht="13.5">
      <c r="C141" t="s">
        <v>470</v>
      </c>
      <c r="F141" t="s">
        <v>62</v>
      </c>
      <c r="G141">
        <v>2012.08</v>
      </c>
    </row>
    <row r="142" ht="13.5">
      <c r="C142" t="s">
        <v>470</v>
      </c>
    </row>
    <row r="143" spans="3:7" ht="13.5">
      <c r="C143" t="s">
        <v>471</v>
      </c>
      <c r="F143" t="s">
        <v>225</v>
      </c>
      <c r="G143">
        <v>2015.01</v>
      </c>
    </row>
    <row r="144" spans="1:6" ht="13.5">
      <c r="A144" s="44" t="s">
        <v>472</v>
      </c>
      <c r="C144" t="s">
        <v>473</v>
      </c>
      <c r="F144" t="s">
        <v>18</v>
      </c>
    </row>
    <row r="145" spans="1:6" ht="13.5">
      <c r="A145" s="44" t="s">
        <v>474</v>
      </c>
      <c r="C145" t="s">
        <v>475</v>
      </c>
      <c r="F145" t="s">
        <v>18</v>
      </c>
    </row>
    <row r="146" spans="1:6" ht="13.5">
      <c r="A146" s="44" t="s">
        <v>476</v>
      </c>
      <c r="C146" t="s">
        <v>477</v>
      </c>
      <c r="F146" t="s">
        <v>18</v>
      </c>
    </row>
    <row r="147" spans="1:3" ht="13.5">
      <c r="A147" s="44" t="s">
        <v>478</v>
      </c>
      <c r="C147" t="s">
        <v>479</v>
      </c>
    </row>
    <row r="148" spans="1:6" ht="13.5" customHeight="1">
      <c r="A148" s="45" t="s">
        <v>480</v>
      </c>
      <c r="B148" s="19"/>
      <c r="C148" t="s">
        <v>481</v>
      </c>
      <c r="F148" t="s">
        <v>482</v>
      </c>
    </row>
    <row r="149" spans="1:6" ht="13.5">
      <c r="A149" s="44" t="s">
        <v>483</v>
      </c>
      <c r="C149" t="s">
        <v>484</v>
      </c>
      <c r="F149" t="s">
        <v>485</v>
      </c>
    </row>
    <row r="150" spans="1:7" ht="13.5">
      <c r="A150" s="20">
        <v>9787030299710</v>
      </c>
      <c r="C150" t="s">
        <v>486</v>
      </c>
      <c r="F150" t="s">
        <v>487</v>
      </c>
      <c r="G150" s="23">
        <v>2018.01</v>
      </c>
    </row>
    <row r="151" spans="1:7" ht="13.5">
      <c r="A151" s="20">
        <v>9787565911200</v>
      </c>
      <c r="C151" t="s">
        <v>488</v>
      </c>
      <c r="F151" t="s">
        <v>489</v>
      </c>
      <c r="G151" s="24">
        <v>42156</v>
      </c>
    </row>
    <row r="152" spans="1:6" ht="13.5">
      <c r="A152" s="46" t="s">
        <v>490</v>
      </c>
      <c r="C152" t="s">
        <v>491</v>
      </c>
      <c r="F152" s="25" t="s">
        <v>492</v>
      </c>
    </row>
    <row r="153" spans="3:6" ht="13.5">
      <c r="C153" s="8" t="s">
        <v>493</v>
      </c>
      <c r="F153" t="s">
        <v>494</v>
      </c>
    </row>
    <row r="154" ht="13.5">
      <c r="C154" s="21" t="s">
        <v>495</v>
      </c>
    </row>
    <row r="155" ht="13.5">
      <c r="C155" s="22" t="s">
        <v>496</v>
      </c>
    </row>
    <row r="156" ht="13.5">
      <c r="C156" s="22" t="s">
        <v>497</v>
      </c>
    </row>
    <row r="157" ht="13.5">
      <c r="C157" s="22" t="s">
        <v>498</v>
      </c>
    </row>
    <row r="158" ht="13.5">
      <c r="C158" s="22" t="s">
        <v>499</v>
      </c>
    </row>
    <row r="159" ht="13.5">
      <c r="C159" s="22" t="s">
        <v>500</v>
      </c>
    </row>
    <row r="160" ht="13.5">
      <c r="C160" t="s">
        <v>501</v>
      </c>
    </row>
    <row r="161" ht="13.5">
      <c r="C161" t="s">
        <v>502</v>
      </c>
    </row>
    <row r="162" ht="13.5">
      <c r="C162" t="s">
        <v>503</v>
      </c>
    </row>
  </sheetData>
  <sheetProtection/>
  <conditionalFormatting sqref="A19">
    <cfRule type="duplicateValues" priority="7" dxfId="1">
      <formula>AND(COUNTIF($A$19:$A$19,A19)&gt;1,NOT(ISBLANK(A19)))</formula>
    </cfRule>
  </conditionalFormatting>
  <conditionalFormatting sqref="A20">
    <cfRule type="duplicateValues" priority="6" dxfId="1">
      <formula>AND(COUNTIF($A$20:$A$20,A20)&gt;1,NOT(ISBLANK(A20)))</formula>
    </cfRule>
  </conditionalFormatting>
  <conditionalFormatting sqref="A21">
    <cfRule type="duplicateValues" priority="5" dxfId="1">
      <formula>AND(COUNTIF($A$21:$A$21,A21)&gt;1,NOT(ISBLANK(A21)))</formula>
    </cfRule>
  </conditionalFormatting>
  <conditionalFormatting sqref="A22">
    <cfRule type="duplicateValues" priority="4" dxfId="1">
      <formula>AND(COUNTIF($A$22:$A$22,A22)&gt;1,NOT(ISBLANK(A22)))</formula>
    </cfRule>
  </conditionalFormatting>
  <conditionalFormatting sqref="A23">
    <cfRule type="duplicateValues" priority="3" dxfId="1">
      <formula>AND(COUNTIF($A$23:$A$23,A23)&gt;1,NOT(ISBLANK(A23)))</formula>
    </cfRule>
  </conditionalFormatting>
  <conditionalFormatting sqref="A24">
    <cfRule type="duplicateValues" priority="2" dxfId="1">
      <formula>AND(COUNTIF($A$24:$A$24,A24)&gt;1,NOT(ISBLANK(A24)))</formula>
    </cfRule>
  </conditionalFormatting>
  <conditionalFormatting sqref="A115:A140">
    <cfRule type="duplicateValues" priority="1" dxfId="0" stopIfTrue="1">
      <formula>AND(COUNTIF($A$115:$A$140,A115)&gt;1,NOT(ISBLANK(A115)))</formula>
    </cfRule>
  </conditionalFormatting>
  <hyperlinks>
    <hyperlink ref="C121" r:id="rId1" tooltip=" 体育场馆经营与管理导论   " display="体育场馆经营与管理导论"/>
    <hyperlink ref="F118" r:id="rId2" tooltip="http://www.dangdang.com/publish/%C8%CB%C3%F1%CC%E5%D3%FD%B3%F6%B0%E6%C9%E7_1" display="人民体育出版社"/>
    <hyperlink ref="F119" r:id="rId3" tooltip="http://www.dangdang.com/publish/%BF%C6%D1%A7%B3%F6%B0%E6%C9%E7_1" display="科学出版社"/>
    <hyperlink ref="F122" r:id="rId4" tooltip="http://www.dangdang.com/publish/%D6%D0%B9%FA%CA%B1%B4%FA%BE%AD%BC%C3%B3%F6%B0%E6%C9%E7%B3%F6%B0%E6%B7%A2%D0%D0%B4%A6_1" display="中国时代经济出版社出版发行处"/>
    <hyperlink ref="F124" r:id="rId5" tooltip="http://book.jd.com/publish/%E4%BA%BA%E6%B0%91%E4%BD%93%E8%82%B2%E5%87%BA%E7%89%88%E7%A4%BE_1.html" display="人民体育出版社"/>
    <hyperlink ref="F125" r:id="rId6" tooltip="http://book.jd.com/publish/%E4%BA%BA%E6%B0%91%E4%BD%93%E8%82%B2%E5%87%BA%E7%89%88%E7%A4%BE_1.html" display="人民体育出版社"/>
    <hyperlink ref="F126" r:id="rId7" tooltip="http://book.jd.com/publish/%E4%BA%BA%E6%B0%91%E4%BD%93%E8%82%B2%E5%87%BA%E7%89%88%E7%A4%BE_1.html" display="人民体育出版社"/>
    <hyperlink ref="F127" r:id="rId8" tooltip="http://book.jd.com/publish/%E7%A4%BE%E4%BC%9A%E7%A7%91%E5%AD%A6%E6%96%87%E7%8C%AE%E5%87%BA%E7%89%88%E7%A4%BE_1.html" display="社会科学文献出版社"/>
    <hyperlink ref="F128" r:id="rId9" tooltip="http://book.jd.com/publish/%E4%BA%BA%E6%B0%91%E6%95%99%E8%82%B2%E5%87%BA%E7%89%88%E7%A4%BE_1.html" display="人民教育出版社"/>
    <hyperlink ref="F129" r:id="rId10" tooltip="http://book.jd.com/publish/%E7%94%98%E8%82%83%E4%BA%BA%E6%B0%91%E5%87%BA%E7%89%88%E7%A4%BE_1.html" display="甘肃人民出版社"/>
    <hyperlink ref="F130" r:id="rId11" tooltip="http://book.jd.com/publish/%E5%8C%97%E4%BA%AC%E4%BD%93%E8%82%B2%E5%A4%A7%E5%AD%A6%E5%87%BA%E7%89%88%E7%A4%BE_1.html" display="北京体育大学出版社"/>
    <hyperlink ref="F131" r:id="rId12" tooltip="http://book.jd.com/publish/%E5%AD%A6%E4%B9%A0%E5%87%BA%E7%89%88%E7%A4%BE_1.html" display="学习出版社"/>
    <hyperlink ref="F135" r:id="rId13" tooltip="http://book.jd.com/publish/%E7%94%98%E8%82%83%E6%95%99%E8%82%B2%E5%87%BA%E7%89%88%E7%A4%BE_1.html" display="甘肃教育出版社"/>
    <hyperlink ref="F151" r:id="rId14" tooltip="http://search.dangdang.com/?key3=%B1%B1%BE%A9%B4%F3%D1%A7%D2%BD%D1%A7%B3%F6%B0%E6%C9%E7%D3%D0%CF%DE%B9%AB%CB%BE&amp;medium=01&amp;category_path=01.00.00.00.00.00" display="北京大学医学出版社有限公司"/>
  </hyperlink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王宁</cp:lastModifiedBy>
  <dcterms:created xsi:type="dcterms:W3CDTF">2018-02-27T11:14:00Z</dcterms:created>
  <dcterms:modified xsi:type="dcterms:W3CDTF">2018-04-25T08:27:12Z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